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tik\Documents\0-UT\DiseasePropagator\Old Code\NewestEdition\"/>
    </mc:Choice>
  </mc:AlternateContent>
  <xr:revisionPtr revIDLastSave="0" documentId="13_ncr:1_{AE095880-DB7F-41EA-B69A-D6CC69C6EAEC}" xr6:coauthVersionLast="40" xr6:coauthVersionMax="40" xr10:uidLastSave="{00000000-0000-0000-0000-000000000000}"/>
  <bookViews>
    <workbookView xWindow="0" yWindow="0" windowWidth="28800" windowHeight="12165" activeTab="6" xr2:uid="{1972528D-A53F-4C58-A504-FC92DD821C5A}"/>
  </bookViews>
  <sheets>
    <sheet name="Sheet1" sheetId="1" r:id="rId1"/>
    <sheet name="Sheet2" sheetId="2" r:id="rId2"/>
    <sheet name="Sheet5" sheetId="5" r:id="rId3"/>
    <sheet name="Sheet6" sheetId="6" r:id="rId4"/>
    <sheet name="Sheet3" sheetId="3" r:id="rId5"/>
    <sheet name="Sheet4" sheetId="4" r:id="rId6"/>
    <sheet name="Sheet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7" l="1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  <c r="J708" i="7"/>
  <c r="J709" i="7"/>
  <c r="J710" i="7"/>
  <c r="J711" i="7"/>
  <c r="J712" i="7"/>
  <c r="J713" i="7"/>
  <c r="J714" i="7"/>
  <c r="J715" i="7"/>
  <c r="J716" i="7"/>
  <c r="J717" i="7"/>
  <c r="J718" i="7"/>
  <c r="J719" i="7"/>
  <c r="J720" i="7"/>
  <c r="J721" i="7"/>
  <c r="J722" i="7"/>
  <c r="J723" i="7"/>
  <c r="J724" i="7"/>
  <c r="J725" i="7"/>
  <c r="J726" i="7"/>
  <c r="J727" i="7"/>
  <c r="J728" i="7"/>
  <c r="J729" i="7"/>
  <c r="J730" i="7"/>
  <c r="J731" i="7"/>
  <c r="J732" i="7"/>
  <c r="J733" i="7"/>
  <c r="J734" i="7"/>
  <c r="J735" i="7"/>
  <c r="J736" i="7"/>
  <c r="J737" i="7"/>
  <c r="J738" i="7"/>
  <c r="J739" i="7"/>
  <c r="J740" i="7"/>
  <c r="J741" i="7"/>
  <c r="J742" i="7"/>
  <c r="J743" i="7"/>
  <c r="J744" i="7"/>
  <c r="J745" i="7"/>
  <c r="J746" i="7"/>
  <c r="J747" i="7"/>
  <c r="J748" i="7"/>
  <c r="J749" i="7"/>
  <c r="J750" i="7"/>
  <c r="J751" i="7"/>
  <c r="J752" i="7"/>
  <c r="J753" i="7"/>
  <c r="J754" i="7"/>
  <c r="J755" i="7"/>
  <c r="J756" i="7"/>
  <c r="J757" i="7"/>
  <c r="J758" i="7"/>
  <c r="J759" i="7"/>
  <c r="J760" i="7"/>
  <c r="J761" i="7"/>
  <c r="J762" i="7"/>
  <c r="J763" i="7"/>
  <c r="J764" i="7"/>
  <c r="J765" i="7"/>
  <c r="J766" i="7"/>
  <c r="J767" i="7"/>
  <c r="J768" i="7"/>
  <c r="J769" i="7"/>
  <c r="J770" i="7"/>
  <c r="J771" i="7"/>
  <c r="J772" i="7"/>
  <c r="J773" i="7"/>
  <c r="J774" i="7"/>
  <c r="J775" i="7"/>
  <c r="J776" i="7"/>
  <c r="J777" i="7"/>
  <c r="J778" i="7"/>
  <c r="J779" i="7"/>
  <c r="J780" i="7"/>
  <c r="J781" i="7"/>
  <c r="J782" i="7"/>
  <c r="J783" i="7"/>
  <c r="J784" i="7"/>
  <c r="J785" i="7"/>
  <c r="J786" i="7"/>
  <c r="J787" i="7"/>
  <c r="J788" i="7"/>
  <c r="J789" i="7"/>
  <c r="J790" i="7"/>
  <c r="J791" i="7"/>
  <c r="J792" i="7"/>
  <c r="J793" i="7"/>
  <c r="J794" i="7"/>
  <c r="J795" i="7"/>
  <c r="J796" i="7"/>
  <c r="J797" i="7"/>
  <c r="J798" i="7"/>
  <c r="J799" i="7"/>
  <c r="J800" i="7"/>
  <c r="J801" i="7"/>
  <c r="J802" i="7"/>
  <c r="J803" i="7"/>
  <c r="J804" i="7"/>
  <c r="J805" i="7"/>
  <c r="J806" i="7"/>
  <c r="J807" i="7"/>
  <c r="J808" i="7"/>
  <c r="J809" i="7"/>
  <c r="J810" i="7"/>
  <c r="J811" i="7"/>
  <c r="J812" i="7"/>
  <c r="J813" i="7"/>
  <c r="J814" i="7"/>
  <c r="J815" i="7"/>
  <c r="J816" i="7"/>
  <c r="J817" i="7"/>
  <c r="J818" i="7"/>
  <c r="J819" i="7"/>
  <c r="J820" i="7"/>
  <c r="J821" i="7"/>
  <c r="J822" i="7"/>
  <c r="J823" i="7"/>
  <c r="J824" i="7"/>
  <c r="J825" i="7"/>
  <c r="J826" i="7"/>
  <c r="J827" i="7"/>
  <c r="J828" i="7"/>
  <c r="J829" i="7"/>
  <c r="J830" i="7"/>
  <c r="J831" i="7"/>
  <c r="J832" i="7"/>
  <c r="J833" i="7"/>
  <c r="J834" i="7"/>
  <c r="J835" i="7"/>
  <c r="J836" i="7"/>
  <c r="J837" i="7"/>
  <c r="J838" i="7"/>
  <c r="J839" i="7"/>
  <c r="J840" i="7"/>
  <c r="J841" i="7"/>
  <c r="J842" i="7"/>
  <c r="J843" i="7"/>
  <c r="J844" i="7"/>
  <c r="J845" i="7"/>
  <c r="J846" i="7"/>
  <c r="J847" i="7"/>
  <c r="J848" i="7"/>
  <c r="J849" i="7"/>
  <c r="J850" i="7"/>
  <c r="J851" i="7"/>
  <c r="J852" i="7"/>
  <c r="J853" i="7"/>
  <c r="J854" i="7"/>
  <c r="J855" i="7"/>
  <c r="J856" i="7"/>
  <c r="J857" i="7"/>
  <c r="J858" i="7"/>
  <c r="J859" i="7"/>
  <c r="J860" i="7"/>
  <c r="J861" i="7"/>
  <c r="J862" i="7"/>
  <c r="J863" i="7"/>
  <c r="J864" i="7"/>
  <c r="J865" i="7"/>
  <c r="J866" i="7"/>
  <c r="J867" i="7"/>
  <c r="J868" i="7"/>
  <c r="J869" i="7"/>
  <c r="J870" i="7"/>
  <c r="J871" i="7"/>
  <c r="J872" i="7"/>
  <c r="J873" i="7"/>
  <c r="J874" i="7"/>
  <c r="J875" i="7"/>
  <c r="J876" i="7"/>
  <c r="J877" i="7"/>
  <c r="J878" i="7"/>
  <c r="J879" i="7"/>
  <c r="J880" i="7"/>
  <c r="J881" i="7"/>
  <c r="J882" i="7"/>
  <c r="J883" i="7"/>
  <c r="J884" i="7"/>
  <c r="J885" i="7"/>
  <c r="J886" i="7"/>
  <c r="J887" i="7"/>
  <c r="J888" i="7"/>
  <c r="J889" i="7"/>
  <c r="J890" i="7"/>
  <c r="J891" i="7"/>
  <c r="J892" i="7"/>
  <c r="J893" i="7"/>
  <c r="J894" i="7"/>
  <c r="J895" i="7"/>
  <c r="J896" i="7"/>
  <c r="J897" i="7"/>
  <c r="J898" i="7"/>
  <c r="J899" i="7"/>
  <c r="J900" i="7"/>
  <c r="J901" i="7"/>
  <c r="J902" i="7"/>
  <c r="J903" i="7"/>
  <c r="J904" i="7"/>
  <c r="J905" i="7"/>
  <c r="J906" i="7"/>
  <c r="J907" i="7"/>
  <c r="J908" i="7"/>
  <c r="J909" i="7"/>
  <c r="J910" i="7"/>
  <c r="J911" i="7"/>
  <c r="J912" i="7"/>
  <c r="J913" i="7"/>
  <c r="J914" i="7"/>
  <c r="J915" i="7"/>
  <c r="J916" i="7"/>
  <c r="J917" i="7"/>
  <c r="J918" i="7"/>
  <c r="J919" i="7"/>
  <c r="J920" i="7"/>
  <c r="J921" i="7"/>
  <c r="J922" i="7"/>
  <c r="J923" i="7"/>
  <c r="J924" i="7"/>
  <c r="J925" i="7"/>
  <c r="J926" i="7"/>
  <c r="J927" i="7"/>
  <c r="J928" i="7"/>
  <c r="J929" i="7"/>
  <c r="J930" i="7"/>
  <c r="J931" i="7"/>
  <c r="J932" i="7"/>
  <c r="J933" i="7"/>
  <c r="J934" i="7"/>
  <c r="J935" i="7"/>
  <c r="J936" i="7"/>
  <c r="J937" i="7"/>
  <c r="J938" i="7"/>
  <c r="J939" i="7"/>
  <c r="J940" i="7"/>
  <c r="J941" i="7"/>
  <c r="J942" i="7"/>
  <c r="J943" i="7"/>
  <c r="J944" i="7"/>
  <c r="J945" i="7"/>
  <c r="J946" i="7"/>
  <c r="J947" i="7"/>
  <c r="J948" i="7"/>
  <c r="J949" i="7"/>
  <c r="J950" i="7"/>
  <c r="J951" i="7"/>
  <c r="J952" i="7"/>
  <c r="J953" i="7"/>
  <c r="J954" i="7"/>
  <c r="J955" i="7"/>
  <c r="J956" i="7"/>
  <c r="J957" i="7"/>
  <c r="J958" i="7"/>
  <c r="J959" i="7"/>
  <c r="J960" i="7"/>
  <c r="J961" i="7"/>
  <c r="J962" i="7"/>
  <c r="J963" i="7"/>
  <c r="J964" i="7"/>
  <c r="J965" i="7"/>
  <c r="J966" i="7"/>
  <c r="J967" i="7"/>
  <c r="J968" i="7"/>
  <c r="J969" i="7"/>
  <c r="J970" i="7"/>
  <c r="J971" i="7"/>
  <c r="J972" i="7"/>
  <c r="J973" i="7"/>
  <c r="J974" i="7"/>
  <c r="J975" i="7"/>
  <c r="J976" i="7"/>
  <c r="J977" i="7"/>
  <c r="J978" i="7"/>
  <c r="J979" i="7"/>
  <c r="J980" i="7"/>
  <c r="J981" i="7"/>
  <c r="J982" i="7"/>
  <c r="J983" i="7"/>
  <c r="J984" i="7"/>
  <c r="J985" i="7"/>
  <c r="J986" i="7"/>
  <c r="J987" i="7"/>
  <c r="J988" i="7"/>
  <c r="J989" i="7"/>
  <c r="J990" i="7"/>
  <c r="J991" i="7"/>
  <c r="J992" i="7"/>
  <c r="J993" i="7"/>
  <c r="J994" i="7"/>
  <c r="J995" i="7"/>
  <c r="J996" i="7"/>
  <c r="J997" i="7"/>
  <c r="J998" i="7"/>
  <c r="J999" i="7"/>
  <c r="J1000" i="7"/>
  <c r="J1001" i="7"/>
  <c r="J1002" i="7"/>
  <c r="J1003" i="7"/>
  <c r="J1004" i="7"/>
  <c r="J1005" i="7"/>
  <c r="J1006" i="7"/>
  <c r="J1007" i="7"/>
  <c r="J1008" i="7"/>
  <c r="J1009" i="7"/>
  <c r="J1010" i="7"/>
  <c r="J1011" i="7"/>
  <c r="J1012" i="7"/>
  <c r="J1013" i="7"/>
  <c r="J1014" i="7"/>
  <c r="J1015" i="7"/>
  <c r="J1016" i="7"/>
  <c r="J1017" i="7"/>
  <c r="J1018" i="7"/>
  <c r="J1019" i="7"/>
  <c r="J1020" i="7"/>
  <c r="J1021" i="7"/>
  <c r="J1022" i="7"/>
  <c r="J1023" i="7"/>
  <c r="J1024" i="7"/>
  <c r="J1025" i="7"/>
  <c r="J1026" i="7"/>
  <c r="J1027" i="7"/>
  <c r="J1028" i="7"/>
  <c r="J1029" i="7"/>
  <c r="J1030" i="7"/>
  <c r="J1031" i="7"/>
  <c r="J1032" i="7"/>
  <c r="J1033" i="7"/>
  <c r="J1034" i="7"/>
  <c r="J1035" i="7"/>
  <c r="J1036" i="7"/>
  <c r="J1037" i="7"/>
  <c r="J1038" i="7"/>
  <c r="J1039" i="7"/>
  <c r="J1040" i="7"/>
  <c r="J1041" i="7"/>
  <c r="J1042" i="7"/>
  <c r="J1043" i="7"/>
  <c r="J1044" i="7"/>
  <c r="J1045" i="7"/>
  <c r="J1046" i="7"/>
  <c r="J1047" i="7"/>
  <c r="J1048" i="7"/>
  <c r="J1049" i="7"/>
  <c r="J1050" i="7"/>
  <c r="J1051" i="7"/>
  <c r="J1052" i="7"/>
  <c r="J1053" i="7"/>
  <c r="J1054" i="7"/>
  <c r="J1055" i="7"/>
  <c r="J1056" i="7"/>
  <c r="J1057" i="7"/>
  <c r="J1058" i="7"/>
  <c r="J1059" i="7"/>
  <c r="J1060" i="7"/>
  <c r="J1061" i="7"/>
  <c r="J1062" i="7"/>
  <c r="J1063" i="7"/>
  <c r="J1064" i="7"/>
  <c r="J1065" i="7"/>
  <c r="J1066" i="7"/>
  <c r="J1067" i="7"/>
  <c r="J1068" i="7"/>
  <c r="J1069" i="7"/>
  <c r="J1070" i="7"/>
  <c r="J1071" i="7"/>
  <c r="J1072" i="7"/>
  <c r="J1073" i="7"/>
  <c r="J1074" i="7"/>
  <c r="J1075" i="7"/>
  <c r="J1076" i="7"/>
  <c r="J1077" i="7"/>
  <c r="J1078" i="7"/>
  <c r="J1079" i="7"/>
  <c r="J1080" i="7"/>
  <c r="J1081" i="7"/>
  <c r="J1082" i="7"/>
  <c r="J1083" i="7"/>
  <c r="J1084" i="7"/>
  <c r="J1085" i="7"/>
  <c r="J1086" i="7"/>
  <c r="J1087" i="7"/>
  <c r="J1088" i="7"/>
  <c r="J1089" i="7"/>
  <c r="J1090" i="7"/>
  <c r="J1091" i="7"/>
  <c r="J1092" i="7"/>
  <c r="J1093" i="7"/>
  <c r="J1094" i="7"/>
  <c r="J1095" i="7"/>
  <c r="J1096" i="7"/>
  <c r="J1097" i="7"/>
  <c r="J1098" i="7"/>
  <c r="J1099" i="7"/>
  <c r="J1100" i="7"/>
  <c r="J1101" i="7"/>
  <c r="J1102" i="7"/>
  <c r="J1103" i="7"/>
  <c r="J1104" i="7"/>
  <c r="J1105" i="7"/>
  <c r="J1106" i="7"/>
  <c r="J1107" i="7"/>
  <c r="J1108" i="7"/>
  <c r="J1109" i="7"/>
  <c r="J1110" i="7"/>
  <c r="J1111" i="7"/>
  <c r="J1112" i="7"/>
  <c r="J1113" i="7"/>
  <c r="J1114" i="7"/>
  <c r="J1115" i="7"/>
  <c r="J1116" i="7"/>
  <c r="J1117" i="7"/>
  <c r="J1118" i="7"/>
  <c r="J1119" i="7"/>
  <c r="J1120" i="7"/>
  <c r="J1121" i="7"/>
  <c r="J1122" i="7"/>
  <c r="J1123" i="7"/>
  <c r="J1124" i="7"/>
  <c r="J1125" i="7"/>
  <c r="J1126" i="7"/>
  <c r="J1127" i="7"/>
  <c r="J1128" i="7"/>
  <c r="J1129" i="7"/>
  <c r="J1130" i="7"/>
  <c r="J1131" i="7"/>
  <c r="J1132" i="7"/>
  <c r="J1133" i="7"/>
  <c r="J1134" i="7"/>
  <c r="J1135" i="7"/>
  <c r="J1136" i="7"/>
  <c r="J1137" i="7"/>
  <c r="J1138" i="7"/>
  <c r="J1139" i="7"/>
  <c r="J1140" i="7"/>
  <c r="J1141" i="7"/>
  <c r="J1142" i="7"/>
  <c r="J1143" i="7"/>
  <c r="J1144" i="7"/>
  <c r="J1145" i="7"/>
  <c r="J1146" i="7"/>
  <c r="J1147" i="7"/>
  <c r="J1148" i="7"/>
  <c r="J1149" i="7"/>
  <c r="J1150" i="7"/>
  <c r="J1151" i="7"/>
  <c r="J1152" i="7"/>
  <c r="J1153" i="7"/>
  <c r="J1154" i="7"/>
  <c r="J1155" i="7"/>
  <c r="J1156" i="7"/>
  <c r="J1157" i="7"/>
  <c r="J1158" i="7"/>
  <c r="J1159" i="7"/>
  <c r="J1160" i="7"/>
  <c r="J1161" i="7"/>
  <c r="J1162" i="7"/>
  <c r="J1163" i="7"/>
  <c r="J1164" i="7"/>
  <c r="J1165" i="7"/>
  <c r="J1166" i="7"/>
  <c r="J1167" i="7"/>
  <c r="J1168" i="7"/>
  <c r="J1169" i="7"/>
  <c r="J1170" i="7"/>
  <c r="J1171" i="7"/>
  <c r="J1172" i="7"/>
  <c r="J1173" i="7"/>
  <c r="J1174" i="7"/>
  <c r="J1175" i="7"/>
  <c r="J1176" i="7"/>
  <c r="J1177" i="7"/>
  <c r="J1178" i="7"/>
  <c r="J1179" i="7"/>
  <c r="J1180" i="7"/>
  <c r="J1181" i="7"/>
  <c r="J1182" i="7"/>
  <c r="J1183" i="7"/>
  <c r="J1184" i="7"/>
  <c r="J1185" i="7"/>
  <c r="J1186" i="7"/>
  <c r="J1187" i="7"/>
  <c r="J1188" i="7"/>
  <c r="J1189" i="7"/>
  <c r="J1190" i="7"/>
  <c r="J1191" i="7"/>
  <c r="J1192" i="7"/>
  <c r="J1193" i="7"/>
  <c r="J1194" i="7"/>
  <c r="J1195" i="7"/>
  <c r="J1196" i="7"/>
  <c r="J1197" i="7"/>
  <c r="J1198" i="7"/>
  <c r="J1199" i="7"/>
  <c r="J1200" i="7"/>
  <c r="J1201" i="7"/>
  <c r="J1202" i="7"/>
  <c r="J1203" i="7"/>
  <c r="J1204" i="7"/>
  <c r="J1205" i="7"/>
  <c r="J1206" i="7"/>
  <c r="J1207" i="7"/>
  <c r="J1208" i="7"/>
  <c r="J1209" i="7"/>
  <c r="J1210" i="7"/>
  <c r="J1211" i="7"/>
  <c r="J1212" i="7"/>
  <c r="J1213" i="7"/>
  <c r="J1214" i="7"/>
  <c r="J1215" i="7"/>
  <c r="J1216" i="7"/>
  <c r="J1217" i="7"/>
  <c r="J1218" i="7"/>
  <c r="J1219" i="7"/>
  <c r="J1220" i="7"/>
  <c r="J1221" i="7"/>
  <c r="J1222" i="7"/>
  <c r="J1223" i="7"/>
  <c r="J1224" i="7"/>
  <c r="J1225" i="7"/>
  <c r="J1226" i="7"/>
  <c r="J1227" i="7"/>
  <c r="J1228" i="7"/>
  <c r="J1229" i="7"/>
  <c r="J1230" i="7"/>
  <c r="J1231" i="7"/>
  <c r="J1232" i="7"/>
  <c r="J1233" i="7"/>
  <c r="J1234" i="7"/>
  <c r="J1235" i="7"/>
  <c r="J1236" i="7"/>
  <c r="J1237" i="7"/>
  <c r="J1238" i="7"/>
  <c r="J1239" i="7"/>
  <c r="J1240" i="7"/>
  <c r="J1241" i="7"/>
  <c r="J1242" i="7"/>
  <c r="J1243" i="7"/>
  <c r="J1244" i="7"/>
  <c r="J1245" i="7"/>
  <c r="J1246" i="7"/>
  <c r="J1247" i="7"/>
  <c r="J1248" i="7"/>
  <c r="J1249" i="7"/>
  <c r="J1250" i="7"/>
  <c r="J1251" i="7"/>
  <c r="J1252" i="7"/>
  <c r="J1253" i="7"/>
  <c r="J1254" i="7"/>
  <c r="J1255" i="7"/>
  <c r="J1256" i="7"/>
  <c r="J1257" i="7"/>
  <c r="J1258" i="7"/>
  <c r="J1259" i="7"/>
  <c r="J1260" i="7"/>
  <c r="J1261" i="7"/>
  <c r="J1262" i="7"/>
  <c r="J1263" i="7"/>
  <c r="J1264" i="7"/>
  <c r="J1265" i="7"/>
  <c r="J1266" i="7"/>
  <c r="J1267" i="7"/>
  <c r="J1268" i="7"/>
  <c r="J1269" i="7"/>
  <c r="J1270" i="7"/>
  <c r="J1271" i="7"/>
  <c r="J1272" i="7"/>
  <c r="J1273" i="7"/>
  <c r="J1274" i="7"/>
  <c r="J1275" i="7"/>
  <c r="J1276" i="7"/>
  <c r="J1277" i="7"/>
  <c r="J1278" i="7"/>
  <c r="J1279" i="7"/>
  <c r="J1280" i="7"/>
  <c r="J1281" i="7"/>
  <c r="J1282" i="7"/>
  <c r="J1283" i="7"/>
  <c r="J1284" i="7"/>
  <c r="J1285" i="7"/>
  <c r="J1286" i="7"/>
  <c r="J1287" i="7"/>
  <c r="J1288" i="7"/>
  <c r="J1289" i="7"/>
  <c r="J1290" i="7"/>
  <c r="J1291" i="7"/>
  <c r="J1292" i="7"/>
  <c r="J1293" i="7"/>
  <c r="J1294" i="7"/>
  <c r="J1295" i="7"/>
  <c r="J1296" i="7"/>
  <c r="J1297" i="7"/>
  <c r="J1298" i="7"/>
  <c r="J1299" i="7"/>
  <c r="J1300" i="7"/>
  <c r="J1301" i="7"/>
  <c r="J1302" i="7"/>
  <c r="J1303" i="7"/>
  <c r="J1304" i="7"/>
  <c r="J1305" i="7"/>
  <c r="J1306" i="7"/>
  <c r="J1307" i="7"/>
  <c r="J1308" i="7"/>
  <c r="J1309" i="7"/>
  <c r="J1310" i="7"/>
  <c r="J1311" i="7"/>
  <c r="J1312" i="7"/>
  <c r="J1313" i="7"/>
  <c r="J1314" i="7"/>
  <c r="J1315" i="7"/>
  <c r="J1316" i="7"/>
  <c r="J1317" i="7"/>
  <c r="J1318" i="7"/>
  <c r="J1319" i="7"/>
  <c r="J1320" i="7"/>
  <c r="J1321" i="7"/>
  <c r="J1322" i="7"/>
  <c r="J1323" i="7"/>
  <c r="J1324" i="7"/>
  <c r="J1325" i="7"/>
  <c r="J1326" i="7"/>
  <c r="J1327" i="7"/>
  <c r="J1328" i="7"/>
  <c r="J1329" i="7"/>
  <c r="J1330" i="7"/>
  <c r="J1331" i="7"/>
  <c r="J1332" i="7"/>
  <c r="J1333" i="7"/>
  <c r="J1334" i="7"/>
  <c r="J1335" i="7"/>
  <c r="J1336" i="7"/>
  <c r="J1337" i="7"/>
  <c r="J1338" i="7"/>
  <c r="J1339" i="7"/>
  <c r="J1340" i="7"/>
  <c r="J1341" i="7"/>
  <c r="J1342" i="7"/>
  <c r="J1343" i="7"/>
  <c r="J1344" i="7"/>
  <c r="J1345" i="7"/>
  <c r="J1346" i="7"/>
  <c r="J1347" i="7"/>
  <c r="J1348" i="7"/>
  <c r="J1349" i="7"/>
  <c r="J1350" i="7"/>
  <c r="J1351" i="7"/>
  <c r="J1352" i="7"/>
  <c r="J1353" i="7"/>
  <c r="J1354" i="7"/>
  <c r="J1355" i="7"/>
  <c r="J1356" i="7"/>
  <c r="J1357" i="7"/>
  <c r="J1358" i="7"/>
  <c r="J1359" i="7"/>
  <c r="J1360" i="7"/>
  <c r="J1361" i="7"/>
  <c r="J1362" i="7"/>
  <c r="J1363" i="7"/>
  <c r="J1364" i="7"/>
  <c r="J1365" i="7"/>
  <c r="J1366" i="7"/>
  <c r="J1367" i="7"/>
  <c r="J1368" i="7"/>
  <c r="J1369" i="7"/>
  <c r="J1370" i="7"/>
  <c r="J1371" i="7"/>
  <c r="J1372" i="7"/>
  <c r="J1373" i="7"/>
  <c r="J1374" i="7"/>
  <c r="J1375" i="7"/>
  <c r="J1376" i="7"/>
  <c r="J1377" i="7"/>
  <c r="J1378" i="7"/>
  <c r="J1379" i="7"/>
  <c r="J1380" i="7"/>
  <c r="J1381" i="7"/>
  <c r="J1382" i="7"/>
  <c r="J1383" i="7"/>
  <c r="J1384" i="7"/>
  <c r="J1385" i="7"/>
  <c r="J1386" i="7"/>
  <c r="J1387" i="7"/>
  <c r="J1388" i="7"/>
  <c r="J1389" i="7"/>
  <c r="J1390" i="7"/>
  <c r="J1391" i="7"/>
  <c r="J1392" i="7"/>
  <c r="J1393" i="7"/>
  <c r="J1394" i="7"/>
  <c r="J1395" i="7"/>
  <c r="J1396" i="7"/>
  <c r="J1397" i="7"/>
  <c r="J1398" i="7"/>
  <c r="J1399" i="7"/>
  <c r="J1400" i="7"/>
  <c r="J1401" i="7"/>
  <c r="J1402" i="7"/>
  <c r="J1403" i="7"/>
  <c r="J1404" i="7"/>
  <c r="J1405" i="7"/>
  <c r="J1406" i="7"/>
  <c r="J1407" i="7"/>
  <c r="J1408" i="7"/>
  <c r="J1409" i="7"/>
  <c r="J1410" i="7"/>
  <c r="J1411" i="7"/>
  <c r="J1412" i="7"/>
  <c r="J1413" i="7"/>
  <c r="J1414" i="7"/>
  <c r="J1415" i="7"/>
  <c r="J1416" i="7"/>
  <c r="J1417" i="7"/>
  <c r="J1418" i="7"/>
  <c r="J1419" i="7"/>
  <c r="J1420" i="7"/>
  <c r="J1421" i="7"/>
  <c r="J1422" i="7"/>
  <c r="J1423" i="7"/>
  <c r="J1424" i="7"/>
  <c r="J1425" i="7"/>
  <c r="J1426" i="7"/>
  <c r="J1427" i="7"/>
  <c r="J1428" i="7"/>
  <c r="J1429" i="7"/>
  <c r="J1430" i="7"/>
  <c r="J1431" i="7"/>
  <c r="J1432" i="7"/>
  <c r="J1433" i="7"/>
  <c r="J1434" i="7"/>
  <c r="J1435" i="7"/>
  <c r="J1436" i="7"/>
  <c r="J1437" i="7"/>
  <c r="J1438" i="7"/>
  <c r="J1439" i="7"/>
  <c r="J1440" i="7"/>
  <c r="J1441" i="7"/>
  <c r="J1442" i="7"/>
  <c r="J1443" i="7"/>
  <c r="J1444" i="7"/>
  <c r="J1445" i="7"/>
  <c r="J1446" i="7"/>
  <c r="J1447" i="7"/>
  <c r="J1448" i="7"/>
  <c r="J1449" i="7"/>
  <c r="J1450" i="7"/>
  <c r="J1451" i="7"/>
  <c r="J1452" i="7"/>
  <c r="J1453" i="7"/>
  <c r="J1454" i="7"/>
  <c r="J1455" i="7"/>
  <c r="J1456" i="7"/>
  <c r="J1457" i="7"/>
  <c r="J1458" i="7"/>
  <c r="J1459" i="7"/>
  <c r="J1460" i="7"/>
  <c r="J1461" i="7"/>
  <c r="J1462" i="7"/>
  <c r="J1463" i="7"/>
  <c r="J1464" i="7"/>
  <c r="J1465" i="7"/>
  <c r="J1466" i="7"/>
  <c r="J1467" i="7"/>
  <c r="J1468" i="7"/>
  <c r="J1469" i="7"/>
  <c r="J1470" i="7"/>
  <c r="J1471" i="7"/>
  <c r="J1472" i="7"/>
  <c r="J1473" i="7"/>
  <c r="J1474" i="7"/>
  <c r="J1475" i="7"/>
  <c r="J1476" i="7"/>
  <c r="J1477" i="7"/>
  <c r="J1478" i="7"/>
  <c r="J1479" i="7"/>
  <c r="J1480" i="7"/>
  <c r="J1481" i="7"/>
  <c r="J1482" i="7"/>
  <c r="J1483" i="7"/>
  <c r="J1484" i="7"/>
  <c r="J1485" i="7"/>
  <c r="J1486" i="7"/>
  <c r="J1487" i="7"/>
  <c r="J1488" i="7"/>
  <c r="J1489" i="7"/>
  <c r="J1490" i="7"/>
  <c r="J1491" i="7"/>
  <c r="J1492" i="7"/>
  <c r="J1493" i="7"/>
  <c r="J1494" i="7"/>
  <c r="J1495" i="7"/>
  <c r="J1496" i="7"/>
  <c r="J1497" i="7"/>
  <c r="J1498" i="7"/>
  <c r="J1499" i="7"/>
  <c r="J1500" i="7"/>
  <c r="J1501" i="7"/>
  <c r="J1502" i="7"/>
  <c r="J1503" i="7"/>
  <c r="J1504" i="7"/>
  <c r="J1505" i="7"/>
  <c r="J1506" i="7"/>
  <c r="J1507" i="7"/>
  <c r="J1508" i="7"/>
  <c r="J1509" i="7"/>
  <c r="J1510" i="7"/>
  <c r="J1511" i="7"/>
  <c r="J1512" i="7"/>
  <c r="J1513" i="7"/>
  <c r="J1514" i="7"/>
  <c r="J1515" i="7"/>
  <c r="J1516" i="7"/>
  <c r="J1517" i="7"/>
  <c r="J1518" i="7"/>
  <c r="J1519" i="7"/>
  <c r="J1520" i="7"/>
  <c r="J1521" i="7"/>
  <c r="J1522" i="7"/>
  <c r="J1523" i="7"/>
  <c r="J1524" i="7"/>
  <c r="J1525" i="7"/>
  <c r="J1526" i="7"/>
  <c r="J1527" i="7"/>
  <c r="J1528" i="7"/>
  <c r="J1529" i="7"/>
  <c r="J1530" i="7"/>
  <c r="J1531" i="7"/>
  <c r="J1532" i="7"/>
  <c r="J1533" i="7"/>
  <c r="J1534" i="7"/>
  <c r="J1535" i="7"/>
  <c r="J1536" i="7"/>
  <c r="J1537" i="7"/>
  <c r="J1538" i="7"/>
  <c r="J1539" i="7"/>
  <c r="J1540" i="7"/>
  <c r="J1541" i="7"/>
  <c r="J1542" i="7"/>
  <c r="J1543" i="7"/>
  <c r="J1544" i="7"/>
  <c r="J1545" i="7"/>
  <c r="J1546" i="7"/>
  <c r="J1547" i="7"/>
  <c r="J1548" i="7"/>
  <c r="J1549" i="7"/>
  <c r="J1550" i="7"/>
  <c r="J1551" i="7"/>
  <c r="J1552" i="7"/>
  <c r="J1553" i="7"/>
  <c r="J1554" i="7"/>
  <c r="J1555" i="7"/>
  <c r="J1556" i="7"/>
  <c r="J1557" i="7"/>
  <c r="J1558" i="7"/>
  <c r="J1559" i="7"/>
  <c r="J1560" i="7"/>
  <c r="J1561" i="7"/>
  <c r="J1562" i="7"/>
  <c r="J1563" i="7"/>
  <c r="J1564" i="7"/>
  <c r="J1565" i="7"/>
  <c r="J1566" i="7"/>
  <c r="J1567" i="7"/>
  <c r="J1568" i="7"/>
  <c r="J1569" i="7"/>
  <c r="J1570" i="7"/>
  <c r="J1571" i="7"/>
  <c r="J1572" i="7"/>
  <c r="J1573" i="7"/>
  <c r="J1574" i="7"/>
  <c r="J1575" i="7"/>
  <c r="J1576" i="7"/>
  <c r="J1577" i="7"/>
  <c r="J1578" i="7"/>
  <c r="J1579" i="7"/>
  <c r="J1580" i="7"/>
  <c r="J1581" i="7"/>
  <c r="J1582" i="7"/>
  <c r="J1583" i="7"/>
  <c r="J1584" i="7"/>
  <c r="J1585" i="7"/>
  <c r="J1586" i="7"/>
  <c r="J1587" i="7"/>
  <c r="J1588" i="7"/>
  <c r="J1589" i="7"/>
  <c r="J1590" i="7"/>
  <c r="J1591" i="7"/>
  <c r="J1592" i="7"/>
  <c r="J1593" i="7"/>
  <c r="J1594" i="7"/>
  <c r="J1595" i="7"/>
  <c r="J1596" i="7"/>
  <c r="J1597" i="7"/>
  <c r="J1598" i="7"/>
  <c r="J1599" i="7"/>
  <c r="J1600" i="7"/>
  <c r="J1601" i="7"/>
  <c r="J1602" i="7"/>
  <c r="J1603" i="7"/>
  <c r="J1604" i="7"/>
  <c r="J1605" i="7"/>
  <c r="J1606" i="7"/>
  <c r="J1607" i="7"/>
  <c r="J1608" i="7"/>
  <c r="J1609" i="7"/>
  <c r="J1610" i="7"/>
  <c r="J1611" i="7"/>
  <c r="J1612" i="7"/>
  <c r="J1613" i="7"/>
  <c r="J1614" i="7"/>
  <c r="J1615" i="7"/>
  <c r="J1616" i="7"/>
  <c r="J1617" i="7"/>
  <c r="J1618" i="7"/>
  <c r="J1619" i="7"/>
  <c r="J1620" i="7"/>
  <c r="J1621" i="7"/>
  <c r="J1622" i="7"/>
  <c r="J1623" i="7"/>
  <c r="J1624" i="7"/>
  <c r="J1625" i="7"/>
  <c r="J1626" i="7"/>
  <c r="J1627" i="7"/>
  <c r="J1628" i="7"/>
  <c r="J1629" i="7"/>
  <c r="J1630" i="7"/>
  <c r="J1631" i="7"/>
  <c r="J1632" i="7"/>
  <c r="J1633" i="7"/>
  <c r="J1634" i="7"/>
  <c r="J1635" i="7"/>
  <c r="J1636" i="7"/>
  <c r="J1637" i="7"/>
  <c r="J1638" i="7"/>
  <c r="J1639" i="7"/>
  <c r="J1640" i="7"/>
  <c r="J1641" i="7"/>
  <c r="J1642" i="7"/>
  <c r="J1643" i="7"/>
  <c r="J1644" i="7"/>
  <c r="J1645" i="7"/>
  <c r="J1646" i="7"/>
  <c r="J1647" i="7"/>
  <c r="J1648" i="7"/>
  <c r="J1649" i="7"/>
  <c r="J1650" i="7"/>
  <c r="J1651" i="7"/>
  <c r="J1652" i="7"/>
  <c r="J1653" i="7"/>
  <c r="J1654" i="7"/>
  <c r="J1655" i="7"/>
  <c r="J1656" i="7"/>
  <c r="J1657" i="7"/>
  <c r="J1658" i="7"/>
  <c r="J1659" i="7"/>
  <c r="J1660" i="7"/>
  <c r="J1661" i="7"/>
  <c r="J1662" i="7"/>
  <c r="J1663" i="7"/>
  <c r="J1664" i="7"/>
  <c r="J1665" i="7"/>
  <c r="J1666" i="7"/>
  <c r="J1667" i="7"/>
  <c r="J1668" i="7"/>
  <c r="J1669" i="7"/>
  <c r="J1670" i="7"/>
  <c r="J1671" i="7"/>
  <c r="J1672" i="7"/>
  <c r="J1673" i="7"/>
  <c r="J1674" i="7"/>
  <c r="J1675" i="7"/>
  <c r="J1676" i="7"/>
  <c r="J1677" i="7"/>
  <c r="J1678" i="7"/>
  <c r="J1679" i="7"/>
  <c r="J1680" i="7"/>
  <c r="J1681" i="7"/>
  <c r="J1682" i="7"/>
  <c r="J1683" i="7"/>
  <c r="J1684" i="7"/>
  <c r="J1685" i="7"/>
  <c r="J1686" i="7"/>
  <c r="J1687" i="7"/>
  <c r="J1688" i="7"/>
  <c r="J1689" i="7"/>
  <c r="J1690" i="7"/>
  <c r="J1691" i="7"/>
  <c r="J1692" i="7"/>
  <c r="J1693" i="7"/>
  <c r="J1694" i="7"/>
  <c r="J1695" i="7"/>
  <c r="J1696" i="7"/>
  <c r="J1697" i="7"/>
  <c r="J1698" i="7"/>
  <c r="J1699" i="7"/>
  <c r="J1700" i="7"/>
  <c r="J1701" i="7"/>
  <c r="J1702" i="7"/>
  <c r="J1703" i="7"/>
  <c r="J1704" i="7"/>
  <c r="J1705" i="7"/>
  <c r="J1706" i="7"/>
  <c r="J1707" i="7"/>
  <c r="J1708" i="7"/>
  <c r="J1709" i="7"/>
  <c r="J1710" i="7"/>
  <c r="J1711" i="7"/>
  <c r="J1712" i="7"/>
  <c r="J1713" i="7"/>
  <c r="J1714" i="7"/>
  <c r="J1715" i="7"/>
  <c r="J1716" i="7"/>
  <c r="J1717" i="7"/>
  <c r="J1718" i="7"/>
  <c r="J1719" i="7"/>
  <c r="J1720" i="7"/>
  <c r="J1721" i="7"/>
  <c r="J1722" i="7"/>
  <c r="J1723" i="7"/>
  <c r="J1724" i="7"/>
  <c r="J1725" i="7"/>
  <c r="J1726" i="7"/>
  <c r="J1727" i="7"/>
  <c r="J1728" i="7"/>
  <c r="J1729" i="7"/>
  <c r="J1730" i="7"/>
  <c r="J1731" i="7"/>
  <c r="J1732" i="7"/>
  <c r="J1733" i="7"/>
  <c r="J1734" i="7"/>
  <c r="J1735" i="7"/>
  <c r="J1736" i="7"/>
  <c r="J1737" i="7"/>
  <c r="J1738" i="7"/>
  <c r="J1739" i="7"/>
  <c r="J1740" i="7"/>
  <c r="J1741" i="7"/>
  <c r="J1742" i="7"/>
  <c r="J1743" i="7"/>
  <c r="J1744" i="7"/>
  <c r="J1745" i="7"/>
  <c r="J1746" i="7"/>
  <c r="J1747" i="7"/>
  <c r="J1748" i="7"/>
  <c r="J1749" i="7"/>
  <c r="J1750" i="7"/>
  <c r="J1751" i="7"/>
  <c r="J1752" i="7"/>
  <c r="J1753" i="7"/>
  <c r="J1754" i="7"/>
  <c r="J1755" i="7"/>
  <c r="J1756" i="7"/>
  <c r="J1757" i="7"/>
  <c r="J1758" i="7"/>
  <c r="J1759" i="7"/>
  <c r="J1760" i="7"/>
  <c r="J1761" i="7"/>
  <c r="J1762" i="7"/>
  <c r="J1763" i="7"/>
  <c r="J1764" i="7"/>
  <c r="J1765" i="7"/>
  <c r="J1766" i="7"/>
  <c r="J1767" i="7"/>
  <c r="J1768" i="7"/>
  <c r="J1769" i="7"/>
  <c r="J1770" i="7"/>
  <c r="J1771" i="7"/>
  <c r="J1772" i="7"/>
  <c r="J1773" i="7"/>
  <c r="J1774" i="7"/>
  <c r="J1775" i="7"/>
  <c r="J1776" i="7"/>
  <c r="J1777" i="7"/>
  <c r="J1778" i="7"/>
  <c r="J1779" i="7"/>
  <c r="J1780" i="7"/>
  <c r="J1781" i="7"/>
  <c r="J1782" i="7"/>
  <c r="J1783" i="7"/>
  <c r="J1784" i="7"/>
  <c r="J1785" i="7"/>
  <c r="J1786" i="7"/>
  <c r="J1787" i="7"/>
  <c r="J1788" i="7"/>
  <c r="J1789" i="7"/>
  <c r="J1790" i="7"/>
  <c r="J1791" i="7"/>
  <c r="J1792" i="7"/>
  <c r="J1793" i="7"/>
  <c r="J1794" i="7"/>
  <c r="J1795" i="7"/>
  <c r="J1796" i="7"/>
  <c r="J1797" i="7"/>
  <c r="J1798" i="7"/>
  <c r="J1799" i="7"/>
  <c r="J1800" i="7"/>
  <c r="J1801" i="7"/>
  <c r="J1802" i="7"/>
  <c r="J1803" i="7"/>
  <c r="J1804" i="7"/>
  <c r="J1805" i="7"/>
  <c r="J1806" i="7"/>
  <c r="J1807" i="7"/>
  <c r="J1808" i="7"/>
  <c r="J1809" i="7"/>
  <c r="J1810" i="7"/>
  <c r="J1811" i="7"/>
  <c r="J1812" i="7"/>
  <c r="J1813" i="7"/>
  <c r="J1814" i="7"/>
  <c r="J1815" i="7"/>
  <c r="J1816" i="7"/>
  <c r="J1817" i="7"/>
  <c r="J1818" i="7"/>
  <c r="J1819" i="7"/>
  <c r="J1820" i="7"/>
  <c r="J1821" i="7"/>
  <c r="J1822" i="7"/>
  <c r="J1823" i="7"/>
  <c r="J1824" i="7"/>
  <c r="J1825" i="7"/>
  <c r="J1826" i="7"/>
  <c r="J1827" i="7"/>
  <c r="J1828" i="7"/>
  <c r="J1829" i="7"/>
  <c r="J1830" i="7"/>
  <c r="J1831" i="7"/>
  <c r="J1832" i="7"/>
  <c r="J1833" i="7"/>
  <c r="J1834" i="7"/>
  <c r="J1835" i="7"/>
  <c r="J1836" i="7"/>
  <c r="J1837" i="7"/>
  <c r="J1838" i="7"/>
  <c r="J1839" i="7"/>
  <c r="J1840" i="7"/>
  <c r="J1841" i="7"/>
  <c r="J1842" i="7"/>
  <c r="J1843" i="7"/>
  <c r="J1844" i="7"/>
  <c r="J1845" i="7"/>
  <c r="J1846" i="7"/>
  <c r="J1847" i="7"/>
  <c r="J1848" i="7"/>
  <c r="J1849" i="7"/>
  <c r="J1850" i="7"/>
  <c r="J1851" i="7"/>
  <c r="J1852" i="7"/>
  <c r="J1853" i="7"/>
  <c r="J1854" i="7"/>
  <c r="J1855" i="7"/>
  <c r="J1856" i="7"/>
  <c r="J1857" i="7"/>
  <c r="J1858" i="7"/>
  <c r="J1859" i="7"/>
  <c r="J1860" i="7"/>
  <c r="J1861" i="7"/>
  <c r="J1862" i="7"/>
  <c r="J1863" i="7"/>
  <c r="J1864" i="7"/>
  <c r="J1865" i="7"/>
  <c r="J1866" i="7"/>
  <c r="J1867" i="7"/>
  <c r="J1868" i="7"/>
  <c r="J1869" i="7"/>
  <c r="J1870" i="7"/>
  <c r="J1871" i="7"/>
  <c r="J1872" i="7"/>
  <c r="J1873" i="7"/>
  <c r="J1874" i="7"/>
  <c r="J1875" i="7"/>
  <c r="J1876" i="7"/>
  <c r="J1877" i="7"/>
  <c r="J1878" i="7"/>
  <c r="J1879" i="7"/>
  <c r="J1880" i="7"/>
  <c r="J1881" i="7"/>
  <c r="J1882" i="7"/>
  <c r="J1883" i="7"/>
  <c r="J1884" i="7"/>
  <c r="J1885" i="7"/>
  <c r="J1886" i="7"/>
  <c r="J1887" i="7"/>
  <c r="J1888" i="7"/>
  <c r="J1889" i="7"/>
  <c r="J1890" i="7"/>
  <c r="J1891" i="7"/>
  <c r="J1892" i="7"/>
  <c r="J1893" i="7"/>
  <c r="J1894" i="7"/>
  <c r="J1895" i="7"/>
  <c r="J1896" i="7"/>
  <c r="J1897" i="7"/>
  <c r="J1898" i="7"/>
  <c r="J1899" i="7"/>
  <c r="J1900" i="7"/>
  <c r="J1901" i="7"/>
  <c r="J1902" i="7"/>
  <c r="J1903" i="7"/>
  <c r="J1904" i="7"/>
  <c r="J1905" i="7"/>
  <c r="J1906" i="7"/>
  <c r="J1907" i="7"/>
  <c r="J1908" i="7"/>
  <c r="J1909" i="7"/>
  <c r="J1910" i="7"/>
  <c r="J1911" i="7"/>
  <c r="J1912" i="7"/>
  <c r="J1913" i="7"/>
  <c r="J1914" i="7"/>
  <c r="J1915" i="7"/>
  <c r="J1916" i="7"/>
  <c r="J1917" i="7"/>
  <c r="J1918" i="7"/>
  <c r="J1919" i="7"/>
  <c r="J1920" i="7"/>
  <c r="J1921" i="7"/>
  <c r="J1922" i="7"/>
  <c r="J1923" i="7"/>
  <c r="J1924" i="7"/>
  <c r="J1925" i="7"/>
  <c r="J1926" i="7"/>
  <c r="J1927" i="7"/>
  <c r="J1928" i="7"/>
  <c r="J1929" i="7"/>
  <c r="J1930" i="7"/>
  <c r="J1931" i="7"/>
  <c r="J1932" i="7"/>
  <c r="J1933" i="7"/>
  <c r="J1934" i="7"/>
  <c r="J1935" i="7"/>
  <c r="J1936" i="7"/>
  <c r="J1937" i="7"/>
  <c r="J1938" i="7"/>
  <c r="J1939" i="7"/>
  <c r="J1940" i="7"/>
  <c r="J1941" i="7"/>
  <c r="J1942" i="7"/>
  <c r="J1943" i="7"/>
  <c r="J1944" i="7"/>
  <c r="J1945" i="7"/>
  <c r="J1946" i="7"/>
  <c r="J1947" i="7"/>
  <c r="J1948" i="7"/>
  <c r="J1949" i="7"/>
  <c r="J1950" i="7"/>
  <c r="J1951" i="7"/>
  <c r="J1952" i="7"/>
  <c r="J1953" i="7"/>
  <c r="J1954" i="7"/>
  <c r="J1955" i="7"/>
  <c r="J1956" i="7"/>
  <c r="J1957" i="7"/>
  <c r="J1958" i="7"/>
  <c r="J1959" i="7"/>
  <c r="J1960" i="7"/>
  <c r="J1961" i="7"/>
  <c r="J1962" i="7"/>
  <c r="J1963" i="7"/>
  <c r="J1964" i="7"/>
  <c r="J1965" i="7"/>
  <c r="J1966" i="7"/>
  <c r="J1967" i="7"/>
  <c r="J1968" i="7"/>
  <c r="J1969" i="7"/>
  <c r="J1970" i="7"/>
  <c r="J1971" i="7"/>
  <c r="J1972" i="7"/>
  <c r="J1973" i="7"/>
  <c r="J1974" i="7"/>
  <c r="J1975" i="7"/>
  <c r="J1976" i="7"/>
  <c r="J1977" i="7"/>
  <c r="J1978" i="7"/>
  <c r="J1979" i="7"/>
  <c r="J1980" i="7"/>
  <c r="J1981" i="7"/>
  <c r="J1982" i="7"/>
  <c r="J1983" i="7"/>
  <c r="J1984" i="7"/>
  <c r="J1985" i="7"/>
  <c r="J1986" i="7"/>
  <c r="J1987" i="7"/>
  <c r="J1988" i="7"/>
  <c r="J1989" i="7"/>
  <c r="J1990" i="7"/>
  <c r="J1991" i="7"/>
  <c r="J1992" i="7"/>
  <c r="J1993" i="7"/>
  <c r="J1994" i="7"/>
  <c r="J1995" i="7"/>
  <c r="J1996" i="7"/>
  <c r="J1997" i="7"/>
  <c r="J1998" i="7"/>
  <c r="J1999" i="7"/>
  <c r="J2000" i="7"/>
  <c r="J2001" i="7"/>
  <c r="J2002" i="7"/>
  <c r="J2003" i="7"/>
  <c r="J2004" i="7"/>
  <c r="J2005" i="7"/>
  <c r="J2006" i="7"/>
  <c r="J2007" i="7"/>
  <c r="J2008" i="7"/>
  <c r="J2009" i="7"/>
  <c r="J2010" i="7"/>
  <c r="J2011" i="7"/>
  <c r="J2012" i="7"/>
  <c r="J2013" i="7"/>
  <c r="J2014" i="7"/>
  <c r="J2015" i="7"/>
  <c r="J2016" i="7"/>
  <c r="J2017" i="7"/>
  <c r="J2018" i="7"/>
  <c r="J2019" i="7"/>
  <c r="J2020" i="7"/>
  <c r="J2021" i="7"/>
  <c r="J2022" i="7"/>
  <c r="J2023" i="7"/>
  <c r="J2024" i="7"/>
  <c r="J2025" i="7"/>
  <c r="J2026" i="7"/>
  <c r="J2027" i="7"/>
  <c r="J2028" i="7"/>
  <c r="J2029" i="7"/>
  <c r="J2030" i="7"/>
  <c r="J2031" i="7"/>
  <c r="J2032" i="7"/>
  <c r="J2033" i="7"/>
  <c r="J2034" i="7"/>
  <c r="J2035" i="7"/>
  <c r="J2036" i="7"/>
  <c r="J2037" i="7"/>
  <c r="J2038" i="7"/>
  <c r="J2039" i="7"/>
  <c r="J2040" i="7"/>
  <c r="J2041" i="7"/>
  <c r="J2042" i="7"/>
  <c r="J2043" i="7"/>
  <c r="J2044" i="7"/>
  <c r="J2045" i="7"/>
  <c r="J2046" i="7"/>
  <c r="J2047" i="7"/>
  <c r="J2048" i="7"/>
  <c r="J2049" i="7"/>
  <c r="J2050" i="7"/>
  <c r="J2051" i="7"/>
  <c r="J2052" i="7"/>
  <c r="J2053" i="7"/>
  <c r="J2054" i="7"/>
  <c r="J2055" i="7"/>
  <c r="J2056" i="7"/>
  <c r="J2057" i="7"/>
  <c r="J2058" i="7"/>
  <c r="J2059" i="7"/>
  <c r="J2060" i="7"/>
  <c r="J2061" i="7"/>
  <c r="J2062" i="7"/>
  <c r="J2063" i="7"/>
  <c r="J2064" i="7"/>
  <c r="J2065" i="7"/>
  <c r="J2066" i="7"/>
  <c r="J2067" i="7"/>
  <c r="J2068" i="7"/>
  <c r="J2069" i="7"/>
  <c r="J2070" i="7"/>
  <c r="J2071" i="7"/>
  <c r="J2072" i="7"/>
  <c r="J2073" i="7"/>
  <c r="J2074" i="7"/>
  <c r="J2075" i="7"/>
  <c r="J2076" i="7"/>
  <c r="J2077" i="7"/>
  <c r="J2078" i="7"/>
  <c r="J2079" i="7"/>
  <c r="J2080" i="7"/>
  <c r="J2081" i="7"/>
  <c r="J2082" i="7"/>
  <c r="J2083" i="7"/>
  <c r="J2084" i="7"/>
  <c r="J2085" i="7"/>
  <c r="J2086" i="7"/>
  <c r="J2087" i="7"/>
  <c r="J2088" i="7"/>
  <c r="J2089" i="7"/>
  <c r="J2090" i="7"/>
  <c r="J2091" i="7"/>
  <c r="J2092" i="7"/>
  <c r="J2093" i="7"/>
  <c r="J2094" i="7"/>
  <c r="J2095" i="7"/>
  <c r="J2096" i="7"/>
  <c r="J2097" i="7"/>
  <c r="J2098" i="7"/>
  <c r="J2099" i="7"/>
  <c r="J2100" i="7"/>
  <c r="J2101" i="7"/>
  <c r="J2102" i="7"/>
  <c r="J2103" i="7"/>
  <c r="J2104" i="7"/>
  <c r="J2105" i="7"/>
  <c r="J2106" i="7"/>
  <c r="J2107" i="7"/>
  <c r="J2108" i="7"/>
  <c r="J2109" i="7"/>
  <c r="J2110" i="7"/>
  <c r="J2111" i="7"/>
  <c r="J2112" i="7"/>
  <c r="J2113" i="7"/>
  <c r="J2114" i="7"/>
  <c r="J2115" i="7"/>
  <c r="J2116" i="7"/>
  <c r="J2117" i="7"/>
  <c r="J2118" i="7"/>
  <c r="J2119" i="7"/>
  <c r="J2120" i="7"/>
  <c r="J2121" i="7"/>
  <c r="J2122" i="7"/>
  <c r="J2123" i="7"/>
  <c r="J2124" i="7"/>
  <c r="J2125" i="7"/>
  <c r="J2126" i="7"/>
  <c r="J2127" i="7"/>
  <c r="J2128" i="7"/>
  <c r="J2129" i="7"/>
  <c r="J2130" i="7"/>
  <c r="J2131" i="7"/>
  <c r="J2132" i="7"/>
  <c r="J2133" i="7"/>
  <c r="J2134" i="7"/>
  <c r="J2135" i="7"/>
  <c r="J2136" i="7"/>
  <c r="J2137" i="7"/>
  <c r="J2138" i="7"/>
  <c r="J2139" i="7"/>
  <c r="J2140" i="7"/>
  <c r="J2141" i="7"/>
  <c r="J2142" i="7"/>
  <c r="J2143" i="7"/>
  <c r="J2144" i="7"/>
  <c r="J2145" i="7"/>
  <c r="J2146" i="7"/>
  <c r="J2147" i="7"/>
  <c r="J2148" i="7"/>
  <c r="J2149" i="7"/>
  <c r="J2150" i="7"/>
  <c r="J2151" i="7"/>
  <c r="J2152" i="7"/>
  <c r="J2153" i="7"/>
  <c r="J2154" i="7"/>
  <c r="J2155" i="7"/>
  <c r="J2156" i="7"/>
  <c r="J2157" i="7"/>
  <c r="J2158" i="7"/>
  <c r="J2159" i="7"/>
  <c r="J2160" i="7"/>
  <c r="J2161" i="7"/>
  <c r="J2162" i="7"/>
  <c r="J2163" i="7"/>
  <c r="J2164" i="7"/>
  <c r="J2165" i="7"/>
  <c r="J2166" i="7"/>
  <c r="J2167" i="7"/>
  <c r="J2168" i="7"/>
  <c r="J2169" i="7"/>
  <c r="J2170" i="7"/>
  <c r="J2171" i="7"/>
  <c r="J2172" i="7"/>
  <c r="J2173" i="7"/>
  <c r="J2174" i="7"/>
  <c r="J2175" i="7"/>
  <c r="J2176" i="7"/>
  <c r="J2177" i="7"/>
  <c r="J2178" i="7"/>
  <c r="J2179" i="7"/>
  <c r="J2180" i="7"/>
  <c r="J2181" i="7"/>
  <c r="J2182" i="7"/>
  <c r="J2183" i="7"/>
  <c r="J2184" i="7"/>
  <c r="J2185" i="7"/>
  <c r="J2186" i="7"/>
  <c r="J2187" i="7"/>
  <c r="J2188" i="7"/>
  <c r="J2189" i="7"/>
  <c r="J2190" i="7"/>
  <c r="J2191" i="7"/>
  <c r="J2192" i="7"/>
  <c r="J2193" i="7"/>
  <c r="J2194" i="7"/>
  <c r="J2195" i="7"/>
  <c r="J2196" i="7"/>
  <c r="J2197" i="7"/>
  <c r="J2198" i="7"/>
  <c r="J2199" i="7"/>
  <c r="J2200" i="7"/>
  <c r="J2201" i="7"/>
  <c r="J2202" i="7"/>
  <c r="J2203" i="7"/>
  <c r="J2204" i="7"/>
  <c r="J2205" i="7"/>
  <c r="J2206" i="7"/>
  <c r="J2207" i="7"/>
  <c r="J2208" i="7"/>
  <c r="J2209" i="7"/>
  <c r="J2210" i="7"/>
  <c r="J2211" i="7"/>
  <c r="J2212" i="7"/>
  <c r="J2213" i="7"/>
  <c r="J2214" i="7"/>
  <c r="J2215" i="7"/>
  <c r="J2216" i="7"/>
  <c r="J2217" i="7"/>
  <c r="J2218" i="7"/>
  <c r="J2219" i="7"/>
  <c r="J2220" i="7"/>
  <c r="J2221" i="7"/>
  <c r="J2222" i="7"/>
  <c r="J2223" i="7"/>
  <c r="J2224" i="7"/>
  <c r="J2225" i="7"/>
  <c r="J2226" i="7"/>
  <c r="J2227" i="7"/>
  <c r="J2228" i="7"/>
  <c r="J2229" i="7"/>
  <c r="J2230" i="7"/>
  <c r="J2231" i="7"/>
  <c r="J2232" i="7"/>
  <c r="J2233" i="7"/>
  <c r="J2234" i="7"/>
  <c r="J2235" i="7"/>
  <c r="J2236" i="7"/>
  <c r="J2237" i="7"/>
  <c r="J2238" i="7"/>
  <c r="J2239" i="7"/>
  <c r="J2240" i="7"/>
  <c r="J2241" i="7"/>
  <c r="J2242" i="7"/>
  <c r="J2243" i="7"/>
  <c r="J2244" i="7"/>
  <c r="J2245" i="7"/>
  <c r="J2246" i="7"/>
  <c r="J2247" i="7"/>
  <c r="J2248" i="7"/>
  <c r="J2249" i="7"/>
  <c r="J2250" i="7"/>
  <c r="J2251" i="7"/>
  <c r="J2252" i="7"/>
  <c r="J2253" i="7"/>
  <c r="J2254" i="7"/>
  <c r="J2255" i="7"/>
  <c r="J2256" i="7"/>
  <c r="J2257" i="7"/>
  <c r="J2258" i="7"/>
  <c r="J2259" i="7"/>
  <c r="J2260" i="7"/>
  <c r="J2261" i="7"/>
  <c r="J2262" i="7"/>
  <c r="J2263" i="7"/>
  <c r="J2264" i="7"/>
  <c r="J2265" i="7"/>
  <c r="J2266" i="7"/>
  <c r="J2267" i="7"/>
  <c r="J2268" i="7"/>
  <c r="J2269" i="7"/>
  <c r="J2270" i="7"/>
  <c r="J2271" i="7"/>
  <c r="J2272" i="7"/>
  <c r="J2273" i="7"/>
  <c r="J2274" i="7"/>
  <c r="J2275" i="7"/>
  <c r="J2276" i="7"/>
  <c r="J2277" i="7"/>
  <c r="J2278" i="7"/>
  <c r="J2279" i="7"/>
  <c r="J2280" i="7"/>
  <c r="J2281" i="7"/>
  <c r="J2282" i="7"/>
  <c r="J2283" i="7"/>
  <c r="J2284" i="7"/>
  <c r="J2285" i="7"/>
  <c r="J2286" i="7"/>
  <c r="J2287" i="7"/>
  <c r="J2288" i="7"/>
  <c r="J2289" i="7"/>
  <c r="J2290" i="7"/>
  <c r="J2291" i="7"/>
  <c r="J2292" i="7"/>
  <c r="J2293" i="7"/>
  <c r="J2294" i="7"/>
  <c r="J2295" i="7"/>
  <c r="J2296" i="7"/>
  <c r="J2297" i="7"/>
  <c r="J2298" i="7"/>
  <c r="J2299" i="7"/>
  <c r="J2300" i="7"/>
  <c r="J2301" i="7"/>
  <c r="J2302" i="7"/>
  <c r="J2303" i="7"/>
  <c r="J2304" i="7"/>
  <c r="J2305" i="7"/>
  <c r="J2306" i="7"/>
  <c r="J2307" i="7"/>
  <c r="J2308" i="7"/>
  <c r="J2309" i="7"/>
  <c r="J2310" i="7"/>
  <c r="J2311" i="7"/>
  <c r="J2312" i="7"/>
  <c r="J2313" i="7"/>
  <c r="J2314" i="7"/>
  <c r="J2315" i="7"/>
  <c r="J2316" i="7"/>
  <c r="J2317" i="7"/>
  <c r="J2318" i="7"/>
  <c r="J2319" i="7"/>
  <c r="J2320" i="7"/>
  <c r="J2321" i="7"/>
  <c r="J2322" i="7"/>
  <c r="J2323" i="7"/>
  <c r="J2324" i="7"/>
  <c r="J2325" i="7"/>
  <c r="J2326" i="7"/>
  <c r="J2327" i="7"/>
  <c r="J2328" i="7"/>
  <c r="J2329" i="7"/>
  <c r="J2330" i="7"/>
  <c r="J2331" i="7"/>
  <c r="J2332" i="7"/>
  <c r="J2333" i="7"/>
  <c r="J2334" i="7"/>
  <c r="J2335" i="7"/>
  <c r="J2336" i="7"/>
  <c r="J2337" i="7"/>
  <c r="J2338" i="7"/>
  <c r="J2339" i="7"/>
  <c r="J2340" i="7"/>
  <c r="J2341" i="7"/>
  <c r="J2342" i="7"/>
  <c r="J2343" i="7"/>
  <c r="J2344" i="7"/>
  <c r="J2345" i="7"/>
  <c r="J2346" i="7"/>
  <c r="J2347" i="7"/>
  <c r="J2348" i="7"/>
  <c r="J2349" i="7"/>
  <c r="J2350" i="7"/>
  <c r="J2351" i="7"/>
  <c r="J2352" i="7"/>
  <c r="J2353" i="7"/>
  <c r="J2354" i="7"/>
  <c r="J2355" i="7"/>
  <c r="J2356" i="7"/>
  <c r="J2357" i="7"/>
  <c r="J2358" i="7"/>
  <c r="J2359" i="7"/>
  <c r="J2360" i="7"/>
  <c r="J2361" i="7"/>
  <c r="J2362" i="7"/>
  <c r="J2363" i="7"/>
  <c r="J2364" i="7"/>
  <c r="J2365" i="7"/>
  <c r="J2366" i="7"/>
  <c r="J2367" i="7"/>
  <c r="J2368" i="7"/>
  <c r="J2369" i="7"/>
  <c r="J2370" i="7"/>
  <c r="J2371" i="7"/>
  <c r="J2372" i="7"/>
  <c r="J2373" i="7"/>
  <c r="J2374" i="7"/>
  <c r="J2375" i="7"/>
  <c r="J2376" i="7"/>
  <c r="J2377" i="7"/>
  <c r="J2378" i="7"/>
  <c r="J2379" i="7"/>
  <c r="J2380" i="7"/>
  <c r="J2381" i="7"/>
  <c r="J2382" i="7"/>
  <c r="J2383" i="7"/>
  <c r="J2384" i="7"/>
  <c r="J2385" i="7"/>
  <c r="J2386" i="7"/>
  <c r="J2387" i="7"/>
  <c r="J2388" i="7"/>
  <c r="J2389" i="7"/>
  <c r="J2390" i="7"/>
  <c r="J2391" i="7"/>
  <c r="J2392" i="7"/>
  <c r="J2393" i="7"/>
  <c r="J2394" i="7"/>
  <c r="J2395" i="7"/>
  <c r="J2396" i="7"/>
  <c r="J2397" i="7"/>
  <c r="J2398" i="7"/>
  <c r="J2399" i="7"/>
  <c r="J2400" i="7"/>
  <c r="J2401" i="7"/>
  <c r="J2402" i="7"/>
  <c r="J2403" i="7"/>
  <c r="J2404" i="7"/>
  <c r="J2405" i="7"/>
  <c r="J2406" i="7"/>
  <c r="J2407" i="7"/>
  <c r="J2408" i="7"/>
  <c r="J2409" i="7"/>
  <c r="J2410" i="7"/>
  <c r="J2411" i="7"/>
  <c r="J2412" i="7"/>
  <c r="J2413" i="7"/>
  <c r="J2414" i="7"/>
  <c r="J2415" i="7"/>
  <c r="J2416" i="7"/>
  <c r="J2417" i="7"/>
  <c r="J2418" i="7"/>
  <c r="J2419" i="7"/>
  <c r="J2420" i="7"/>
  <c r="J2421" i="7"/>
  <c r="J2422" i="7"/>
  <c r="J2423" i="7"/>
  <c r="J2424" i="7"/>
  <c r="J2425" i="7"/>
  <c r="J2426" i="7"/>
  <c r="J2427" i="7"/>
  <c r="J2428" i="7"/>
  <c r="J2429" i="7"/>
  <c r="J2430" i="7"/>
  <c r="J2431" i="7"/>
  <c r="J2432" i="7"/>
  <c r="J2433" i="7"/>
  <c r="J2434" i="7"/>
  <c r="J2435" i="7"/>
  <c r="J2436" i="7"/>
  <c r="J2437" i="7"/>
  <c r="J2438" i="7"/>
  <c r="J2439" i="7"/>
  <c r="J2440" i="7"/>
  <c r="J2441" i="7"/>
  <c r="J2442" i="7"/>
  <c r="J2443" i="7"/>
  <c r="J2444" i="7"/>
  <c r="J2445" i="7"/>
  <c r="J2446" i="7"/>
  <c r="J2447" i="7"/>
  <c r="J2448" i="7"/>
  <c r="J2449" i="7"/>
  <c r="J2450" i="7"/>
  <c r="J2451" i="7"/>
  <c r="J2452" i="7"/>
  <c r="J2453" i="7"/>
  <c r="J2454" i="7"/>
  <c r="J2455" i="7"/>
  <c r="J2456" i="7"/>
  <c r="J2457" i="7"/>
  <c r="J2458" i="7"/>
  <c r="J2459" i="7"/>
  <c r="J2460" i="7"/>
  <c r="J2461" i="7"/>
  <c r="J2462" i="7"/>
  <c r="J2463" i="7"/>
  <c r="J2464" i="7"/>
  <c r="J2465" i="7"/>
  <c r="J2466" i="7"/>
  <c r="J2467" i="7"/>
  <c r="J2468" i="7"/>
  <c r="J2469" i="7"/>
  <c r="J2470" i="7"/>
  <c r="J2471" i="7"/>
  <c r="J2472" i="7"/>
  <c r="J2473" i="7"/>
  <c r="J2474" i="7"/>
  <c r="J2475" i="7"/>
  <c r="J2476" i="7"/>
  <c r="J2477" i="7"/>
  <c r="J2478" i="7"/>
  <c r="J2479" i="7"/>
  <c r="J2480" i="7"/>
  <c r="J2481" i="7"/>
  <c r="J2482" i="7"/>
  <c r="J2483" i="7"/>
  <c r="J2484" i="7"/>
  <c r="J2485" i="7"/>
  <c r="J2486" i="7"/>
  <c r="J2487" i="7"/>
  <c r="J2488" i="7"/>
  <c r="J2489" i="7"/>
  <c r="J2490" i="7"/>
  <c r="J2491" i="7"/>
  <c r="J2492" i="7"/>
  <c r="J2493" i="7"/>
  <c r="J2494" i="7"/>
  <c r="J2495" i="7"/>
  <c r="J2496" i="7"/>
  <c r="J2497" i="7"/>
  <c r="J2498" i="7"/>
  <c r="J2499" i="7"/>
  <c r="J2500" i="7"/>
  <c r="J2501" i="7"/>
  <c r="J2502" i="7"/>
  <c r="J2503" i="7"/>
  <c r="J2504" i="7"/>
  <c r="J2505" i="7"/>
  <c r="J2506" i="7"/>
  <c r="J2507" i="7"/>
  <c r="J2508" i="7"/>
  <c r="J2509" i="7"/>
  <c r="J2510" i="7"/>
  <c r="J2511" i="7"/>
  <c r="J2512" i="7"/>
  <c r="J2513" i="7"/>
  <c r="J2514" i="7"/>
  <c r="J2515" i="7"/>
  <c r="J2516" i="7"/>
  <c r="J2517" i="7"/>
  <c r="J2518" i="7"/>
  <c r="J2519" i="7"/>
  <c r="J2520" i="7"/>
  <c r="J2521" i="7"/>
  <c r="J2522" i="7"/>
  <c r="J2523" i="7"/>
  <c r="J2524" i="7"/>
  <c r="J2525" i="7"/>
  <c r="J2526" i="7"/>
  <c r="J2527" i="7"/>
  <c r="J2528" i="7"/>
  <c r="J2529" i="7"/>
  <c r="J2530" i="7"/>
  <c r="J2531" i="7"/>
  <c r="J2532" i="7"/>
  <c r="J2533" i="7"/>
  <c r="J2534" i="7"/>
  <c r="J2535" i="7"/>
  <c r="J2536" i="7"/>
  <c r="J2537" i="7"/>
  <c r="J2538" i="7"/>
  <c r="J2539" i="7"/>
  <c r="J2540" i="7"/>
  <c r="J2541" i="7"/>
  <c r="J2542" i="7"/>
  <c r="J2543" i="7"/>
  <c r="J2544" i="7"/>
  <c r="J2545" i="7"/>
  <c r="J2546" i="7"/>
  <c r="J2547" i="7"/>
  <c r="J2548" i="7"/>
  <c r="J2549" i="7"/>
  <c r="J2550" i="7"/>
  <c r="J2551" i="7"/>
  <c r="J2552" i="7"/>
  <c r="J2553" i="7"/>
  <c r="J2554" i="7"/>
  <c r="J2555" i="7"/>
  <c r="J2556" i="7"/>
  <c r="J2557" i="7"/>
  <c r="J2558" i="7"/>
  <c r="J2559" i="7"/>
  <c r="J2560" i="7"/>
  <c r="J2561" i="7"/>
  <c r="J2562" i="7"/>
  <c r="J2563" i="7"/>
  <c r="J2564" i="7"/>
  <c r="J2565" i="7"/>
  <c r="J2566" i="7"/>
  <c r="J2567" i="7"/>
  <c r="J2568" i="7"/>
  <c r="J2569" i="7"/>
  <c r="J2570" i="7"/>
  <c r="J2571" i="7"/>
  <c r="J2572" i="7"/>
  <c r="J2573" i="7"/>
  <c r="J2574" i="7"/>
  <c r="J2575" i="7"/>
  <c r="J2576" i="7"/>
  <c r="J2577" i="7"/>
  <c r="J2578" i="7"/>
  <c r="J2579" i="7"/>
  <c r="J2580" i="7"/>
  <c r="J2581" i="7"/>
  <c r="J2582" i="7"/>
  <c r="J2583" i="7"/>
  <c r="J2584" i="7"/>
  <c r="J2585" i="7"/>
  <c r="J2586" i="7"/>
  <c r="J2587" i="7"/>
  <c r="J2588" i="7"/>
  <c r="J2589" i="7"/>
  <c r="J2590" i="7"/>
  <c r="J2591" i="7"/>
  <c r="J2592" i="7"/>
  <c r="J2593" i="7"/>
  <c r="J2594" i="7"/>
  <c r="J2595" i="7"/>
  <c r="J2596" i="7"/>
  <c r="J2597" i="7"/>
  <c r="J2598" i="7"/>
  <c r="J2599" i="7"/>
  <c r="J2600" i="7"/>
  <c r="J2601" i="7"/>
  <c r="J2602" i="7"/>
  <c r="J2603" i="7"/>
  <c r="J2604" i="7"/>
  <c r="J2605" i="7"/>
  <c r="J2606" i="7"/>
  <c r="J2607" i="7"/>
  <c r="J2608" i="7"/>
  <c r="J2609" i="7"/>
  <c r="J2610" i="7"/>
  <c r="J2611" i="7"/>
  <c r="J2612" i="7"/>
  <c r="J2613" i="7"/>
  <c r="J2614" i="7"/>
  <c r="J2615" i="7"/>
  <c r="J2616" i="7"/>
  <c r="J2617" i="7"/>
  <c r="J2618" i="7"/>
  <c r="J2619" i="7"/>
  <c r="J2620" i="7"/>
  <c r="J2621" i="7"/>
  <c r="J2622" i="7"/>
  <c r="J2623" i="7"/>
  <c r="J2624" i="7"/>
  <c r="J2625" i="7"/>
  <c r="J2626" i="7"/>
  <c r="J2627" i="7"/>
  <c r="J2628" i="7"/>
  <c r="J2629" i="7"/>
  <c r="J2630" i="7"/>
  <c r="J2631" i="7"/>
  <c r="J2632" i="7"/>
  <c r="J2633" i="7"/>
  <c r="J2634" i="7"/>
  <c r="J2635" i="7"/>
  <c r="J2636" i="7"/>
  <c r="J2637" i="7"/>
  <c r="J2638" i="7"/>
  <c r="J2639" i="7"/>
  <c r="J2640" i="7"/>
  <c r="J2641" i="7"/>
  <c r="J2642" i="7"/>
  <c r="J2643" i="7"/>
  <c r="J2644" i="7"/>
  <c r="J2645" i="7"/>
  <c r="J2646" i="7"/>
  <c r="J2647" i="7"/>
  <c r="J2648" i="7"/>
  <c r="J2649" i="7"/>
  <c r="J2650" i="7"/>
  <c r="J2651" i="7"/>
  <c r="J2652" i="7"/>
  <c r="J2653" i="7"/>
  <c r="J2654" i="7"/>
  <c r="J2655" i="7"/>
  <c r="J2656" i="7"/>
  <c r="J2657" i="7"/>
  <c r="J2658" i="7"/>
  <c r="J2659" i="7"/>
  <c r="J2660" i="7"/>
  <c r="J2661" i="7"/>
  <c r="J2662" i="7"/>
  <c r="J2663" i="7"/>
  <c r="J2664" i="7"/>
  <c r="J2665" i="7"/>
  <c r="J2666" i="7"/>
  <c r="J2667" i="7"/>
  <c r="J2668" i="7"/>
  <c r="J2669" i="7"/>
  <c r="J2670" i="7"/>
  <c r="J2671" i="7"/>
  <c r="J2672" i="7"/>
  <c r="J2673" i="7"/>
  <c r="J2674" i="7"/>
  <c r="J2675" i="7"/>
  <c r="J2676" i="7"/>
  <c r="J2677" i="7"/>
  <c r="J2678" i="7"/>
  <c r="J2679" i="7"/>
  <c r="J2680" i="7"/>
  <c r="J2681" i="7"/>
  <c r="J2682" i="7"/>
  <c r="J2683" i="7"/>
  <c r="J2684" i="7"/>
  <c r="J2685" i="7"/>
  <c r="J2686" i="7"/>
  <c r="J2687" i="7"/>
  <c r="J2688" i="7"/>
  <c r="J2689" i="7"/>
  <c r="J2690" i="7"/>
  <c r="J2691" i="7"/>
  <c r="J2692" i="7"/>
  <c r="J2693" i="7"/>
  <c r="J2694" i="7"/>
  <c r="J2695" i="7"/>
  <c r="J2696" i="7"/>
  <c r="J2697" i="7"/>
  <c r="J2698" i="7"/>
  <c r="J2699" i="7"/>
  <c r="J2700" i="7"/>
  <c r="J2701" i="7"/>
  <c r="J2702" i="7"/>
  <c r="J2703" i="7"/>
  <c r="J2704" i="7"/>
  <c r="J2705" i="7"/>
  <c r="J2706" i="7"/>
  <c r="J2707" i="7"/>
  <c r="J2708" i="7"/>
  <c r="J2709" i="7"/>
  <c r="J2710" i="7"/>
  <c r="J2711" i="7"/>
  <c r="J2712" i="7"/>
  <c r="J2713" i="7"/>
  <c r="J2714" i="7"/>
  <c r="J2715" i="7"/>
  <c r="J2716" i="7"/>
  <c r="J2717" i="7"/>
  <c r="J2718" i="7"/>
  <c r="J2719" i="7"/>
  <c r="J2720" i="7"/>
  <c r="J2721" i="7"/>
  <c r="J2722" i="7"/>
  <c r="J2723" i="7"/>
  <c r="J2724" i="7"/>
  <c r="J2725" i="7"/>
  <c r="J2726" i="7"/>
  <c r="J2727" i="7"/>
  <c r="J2728" i="7"/>
  <c r="J2729" i="7"/>
  <c r="J2730" i="7"/>
  <c r="J2731" i="7"/>
  <c r="J2732" i="7"/>
  <c r="J2733" i="7"/>
  <c r="J2734" i="7"/>
  <c r="J2735" i="7"/>
  <c r="J2736" i="7"/>
  <c r="J2737" i="7"/>
  <c r="J2738" i="7"/>
  <c r="J2739" i="7"/>
  <c r="J2740" i="7"/>
  <c r="J2741" i="7"/>
  <c r="J2742" i="7"/>
  <c r="J2743" i="7"/>
  <c r="J2744" i="7"/>
  <c r="J2745" i="7"/>
  <c r="J2746" i="7"/>
  <c r="J2747" i="7"/>
  <c r="J2748" i="7"/>
  <c r="J2749" i="7"/>
  <c r="J2750" i="7"/>
  <c r="J2751" i="7"/>
  <c r="J2752" i="7"/>
  <c r="J2753" i="7"/>
  <c r="J2754" i="7"/>
  <c r="J2755" i="7"/>
  <c r="J2756" i="7"/>
  <c r="J2757" i="7"/>
  <c r="J2758" i="7"/>
  <c r="J2759" i="7"/>
  <c r="J2760" i="7"/>
  <c r="J2761" i="7"/>
  <c r="J2762" i="7"/>
  <c r="J2763" i="7"/>
  <c r="J2764" i="7"/>
  <c r="J2765" i="7"/>
  <c r="J2766" i="7"/>
  <c r="J2767" i="7"/>
  <c r="J2768" i="7"/>
  <c r="J2769" i="7"/>
  <c r="J2770" i="7"/>
  <c r="J2771" i="7"/>
  <c r="J2772" i="7"/>
  <c r="J2773" i="7"/>
  <c r="J2774" i="7"/>
  <c r="J2775" i="7"/>
  <c r="J2776" i="7"/>
  <c r="J2777" i="7"/>
  <c r="J2778" i="7"/>
  <c r="J2779" i="7"/>
  <c r="J2780" i="7"/>
  <c r="J2781" i="7"/>
  <c r="J2782" i="7"/>
  <c r="J2783" i="7"/>
  <c r="J2784" i="7"/>
  <c r="J2785" i="7"/>
  <c r="J2786" i="7"/>
  <c r="J2787" i="7"/>
  <c r="J2788" i="7"/>
  <c r="J2789" i="7"/>
  <c r="J2790" i="7"/>
  <c r="J2791" i="7"/>
  <c r="J2792" i="7"/>
  <c r="J2793" i="7"/>
  <c r="J2794" i="7"/>
  <c r="J2795" i="7"/>
  <c r="J2796" i="7"/>
  <c r="J2797" i="7"/>
  <c r="J2798" i="7"/>
  <c r="J2799" i="7"/>
  <c r="J2800" i="7"/>
  <c r="J2801" i="7"/>
  <c r="J2802" i="7"/>
  <c r="J2803" i="7"/>
  <c r="J2804" i="7"/>
  <c r="J2805" i="7"/>
  <c r="J2806" i="7"/>
  <c r="J2807" i="7"/>
  <c r="J2808" i="7"/>
  <c r="J2809" i="7"/>
  <c r="J2810" i="7"/>
  <c r="J2811" i="7"/>
  <c r="J2812" i="7"/>
  <c r="J2813" i="7"/>
  <c r="J2814" i="7"/>
  <c r="J2815" i="7"/>
  <c r="J2816" i="7"/>
  <c r="J2817" i="7"/>
  <c r="J2818" i="7"/>
  <c r="J2819" i="7"/>
  <c r="J2820" i="7"/>
  <c r="J2821" i="7"/>
  <c r="J2822" i="7"/>
  <c r="J2823" i="7"/>
  <c r="J2824" i="7"/>
  <c r="J2825" i="7"/>
  <c r="J2826" i="7"/>
  <c r="J2827" i="7"/>
  <c r="J2828" i="7"/>
  <c r="J2829" i="7"/>
  <c r="J2830" i="7"/>
  <c r="J2831" i="7"/>
  <c r="J2832" i="7"/>
  <c r="J2833" i="7"/>
  <c r="J2834" i="7"/>
  <c r="J2835" i="7"/>
  <c r="J2836" i="7"/>
  <c r="J2837" i="7"/>
  <c r="J2838" i="7"/>
  <c r="J2839" i="7"/>
  <c r="J2840" i="7"/>
  <c r="J2841" i="7"/>
  <c r="J2842" i="7"/>
  <c r="J2843" i="7"/>
  <c r="J2844" i="7"/>
  <c r="J2845" i="7"/>
  <c r="J2846" i="7"/>
  <c r="J2847" i="7"/>
  <c r="J2848" i="7"/>
  <c r="J2849" i="7"/>
  <c r="J2850" i="7"/>
  <c r="J2851" i="7"/>
  <c r="J2852" i="7"/>
  <c r="J2853" i="7"/>
  <c r="J2854" i="7"/>
  <c r="J2855" i="7"/>
  <c r="J2856" i="7"/>
  <c r="J2857" i="7"/>
  <c r="J2858" i="7"/>
  <c r="J2859" i="7"/>
  <c r="J2860" i="7"/>
  <c r="J2861" i="7"/>
  <c r="J2862" i="7"/>
  <c r="J2863" i="7"/>
  <c r="J2864" i="7"/>
  <c r="J2865" i="7"/>
  <c r="J2866" i="7"/>
  <c r="J2867" i="7"/>
  <c r="J2868" i="7"/>
  <c r="J2869" i="7"/>
  <c r="J2870" i="7"/>
  <c r="J2871" i="7"/>
  <c r="J2872" i="7"/>
  <c r="J2873" i="7"/>
  <c r="J2874" i="7"/>
  <c r="J2875" i="7"/>
  <c r="J2876" i="7"/>
  <c r="J2877" i="7"/>
  <c r="J2878" i="7"/>
  <c r="J2879" i="7"/>
  <c r="J2880" i="7"/>
  <c r="J2881" i="7"/>
  <c r="J2882" i="7"/>
  <c r="J2883" i="7"/>
  <c r="J2884" i="7"/>
  <c r="J2885" i="7"/>
  <c r="J2886" i="7"/>
  <c r="J2887" i="7"/>
  <c r="J2888" i="7"/>
  <c r="J2889" i="7"/>
  <c r="J2890" i="7"/>
  <c r="J2891" i="7"/>
  <c r="J2892" i="7"/>
  <c r="J2893" i="7"/>
  <c r="J2894" i="7"/>
  <c r="J2895" i="7"/>
  <c r="J2896" i="7"/>
  <c r="J2897" i="7"/>
  <c r="J2898" i="7"/>
  <c r="J2899" i="7"/>
  <c r="J2900" i="7"/>
  <c r="J2901" i="7"/>
  <c r="J2902" i="7"/>
  <c r="J2903" i="7"/>
  <c r="J2904" i="7"/>
  <c r="J2905" i="7"/>
  <c r="J2906" i="7"/>
  <c r="J2907" i="7"/>
  <c r="J2908" i="7"/>
  <c r="J2909" i="7"/>
  <c r="J2910" i="7"/>
  <c r="J2911" i="7"/>
  <c r="J2912" i="7"/>
  <c r="J2913" i="7"/>
  <c r="J2914" i="7"/>
  <c r="J2915" i="7"/>
  <c r="J2916" i="7"/>
  <c r="J2917" i="7"/>
  <c r="J2918" i="7"/>
  <c r="J2919" i="7"/>
  <c r="J2920" i="7"/>
  <c r="J2921" i="7"/>
  <c r="J2922" i="7"/>
  <c r="J2923" i="7"/>
  <c r="J2924" i="7"/>
  <c r="J2925" i="7"/>
  <c r="J2926" i="7"/>
  <c r="J2927" i="7"/>
  <c r="J2928" i="7"/>
  <c r="J2929" i="7"/>
  <c r="J2930" i="7"/>
  <c r="J2931" i="7"/>
  <c r="J2932" i="7"/>
  <c r="J2933" i="7"/>
  <c r="J2934" i="7"/>
  <c r="J2935" i="7"/>
  <c r="J2936" i="7"/>
  <c r="J2937" i="7"/>
  <c r="J2938" i="7"/>
  <c r="J2939" i="7"/>
  <c r="J2940" i="7"/>
  <c r="J2941" i="7"/>
  <c r="J2942" i="7"/>
  <c r="J2943" i="7"/>
  <c r="J2944" i="7"/>
  <c r="J2945" i="7"/>
  <c r="J2946" i="7"/>
  <c r="J2947" i="7"/>
  <c r="J2948" i="7"/>
  <c r="J2949" i="7"/>
  <c r="J2950" i="7"/>
  <c r="J2951" i="7"/>
  <c r="J2952" i="7"/>
  <c r="J2953" i="7"/>
  <c r="J2954" i="7"/>
  <c r="J2955" i="7"/>
  <c r="J2956" i="7"/>
  <c r="J2957" i="7"/>
  <c r="J2958" i="7"/>
  <c r="J2959" i="7"/>
  <c r="J2960" i="7"/>
  <c r="J2961" i="7"/>
  <c r="J2962" i="7"/>
  <c r="J2963" i="7"/>
  <c r="J2964" i="7"/>
  <c r="J2965" i="7"/>
  <c r="J2966" i="7"/>
  <c r="J2967" i="7"/>
  <c r="J2968" i="7"/>
  <c r="J2969" i="7"/>
  <c r="J2970" i="7"/>
  <c r="J2971" i="7"/>
  <c r="J2972" i="7"/>
  <c r="J2973" i="7"/>
  <c r="J2974" i="7"/>
  <c r="J2975" i="7"/>
  <c r="J2976" i="7"/>
  <c r="J2977" i="7"/>
  <c r="J2978" i="7"/>
  <c r="J2979" i="7"/>
  <c r="J2980" i="7"/>
  <c r="J2981" i="7"/>
  <c r="J2982" i="7"/>
  <c r="J2983" i="7"/>
  <c r="J2984" i="7"/>
  <c r="J2985" i="7"/>
  <c r="J2986" i="7"/>
  <c r="J2987" i="7"/>
  <c r="J2988" i="7"/>
  <c r="J2989" i="7"/>
  <c r="J2990" i="7"/>
  <c r="J2991" i="7"/>
  <c r="J2992" i="7"/>
  <c r="J2993" i="7"/>
  <c r="J2994" i="7"/>
  <c r="J2995" i="7"/>
  <c r="J2996" i="7"/>
  <c r="J2997" i="7"/>
  <c r="J2998" i="7"/>
  <c r="J2999" i="7"/>
  <c r="J3000" i="7"/>
  <c r="J3001" i="7"/>
  <c r="J3002" i="7"/>
  <c r="J3003" i="7"/>
  <c r="J3004" i="7"/>
  <c r="J3005" i="7"/>
  <c r="J3006" i="7"/>
  <c r="J3007" i="7"/>
  <c r="J3008" i="7"/>
  <c r="J3009" i="7"/>
  <c r="J3010" i="7"/>
  <c r="J3011" i="7"/>
  <c r="J3012" i="7"/>
  <c r="J3013" i="7"/>
  <c r="J3014" i="7"/>
  <c r="J3015" i="7"/>
  <c r="J3016" i="7"/>
  <c r="J3017" i="7"/>
  <c r="J3018" i="7"/>
  <c r="J3019" i="7"/>
  <c r="J3020" i="7"/>
  <c r="J3021" i="7"/>
  <c r="J3022" i="7"/>
  <c r="J3023" i="7"/>
  <c r="J3024" i="7"/>
  <c r="J3025" i="7"/>
  <c r="J3026" i="7"/>
  <c r="J3027" i="7"/>
  <c r="J3028" i="7"/>
  <c r="J3029" i="7"/>
  <c r="J3030" i="7"/>
  <c r="J3031" i="7"/>
  <c r="J3032" i="7"/>
  <c r="J3033" i="7"/>
  <c r="J3034" i="7"/>
  <c r="J3035" i="7"/>
  <c r="J3036" i="7"/>
  <c r="J3037" i="7"/>
  <c r="J3038" i="7"/>
  <c r="J3039" i="7"/>
  <c r="J3040" i="7"/>
  <c r="J3041" i="7"/>
  <c r="J3042" i="7"/>
  <c r="J3043" i="7"/>
  <c r="J3044" i="7"/>
  <c r="J3045" i="7"/>
  <c r="J3046" i="7"/>
  <c r="J3047" i="7"/>
  <c r="J3048" i="7"/>
  <c r="J3049" i="7"/>
  <c r="J3050" i="7"/>
  <c r="J3051" i="7"/>
  <c r="J3052" i="7"/>
  <c r="J3053" i="7"/>
  <c r="J3054" i="7"/>
  <c r="J3055" i="7"/>
  <c r="J3056" i="7"/>
  <c r="J3057" i="7"/>
  <c r="J3058" i="7"/>
  <c r="J3059" i="7"/>
  <c r="J3060" i="7"/>
  <c r="J3061" i="7"/>
  <c r="J3062" i="7"/>
  <c r="J3063" i="7"/>
  <c r="J3064" i="7"/>
  <c r="J3065" i="7"/>
  <c r="J3066" i="7"/>
  <c r="J3067" i="7"/>
  <c r="J3068" i="7"/>
  <c r="J3069" i="7"/>
  <c r="J3070" i="7"/>
  <c r="J3071" i="7"/>
  <c r="J3072" i="7"/>
  <c r="J3073" i="7"/>
  <c r="J3074" i="7"/>
  <c r="J3075" i="7"/>
  <c r="J3076" i="7"/>
  <c r="J3077" i="7"/>
  <c r="J3078" i="7"/>
  <c r="J3079" i="7"/>
  <c r="J3080" i="7"/>
  <c r="J3081" i="7"/>
  <c r="J3082" i="7"/>
  <c r="J3083" i="7"/>
  <c r="J3084" i="7"/>
  <c r="J3085" i="7"/>
  <c r="J3086" i="7"/>
  <c r="J3087" i="7"/>
  <c r="J3088" i="7"/>
  <c r="J3089" i="7"/>
  <c r="J3090" i="7"/>
  <c r="J3091" i="7"/>
  <c r="J3092" i="7"/>
  <c r="J3093" i="7"/>
  <c r="J3094" i="7"/>
  <c r="J3095" i="7"/>
  <c r="J3096" i="7"/>
  <c r="J3097" i="7"/>
  <c r="J3098" i="7"/>
  <c r="J3099" i="7"/>
  <c r="J3100" i="7"/>
  <c r="J3101" i="7"/>
  <c r="J3102" i="7"/>
  <c r="J3103" i="7"/>
  <c r="J3104" i="7"/>
  <c r="J3105" i="7"/>
  <c r="J3106" i="7"/>
  <c r="J3107" i="7"/>
  <c r="J3108" i="7"/>
  <c r="J3109" i="7"/>
  <c r="J3110" i="7"/>
  <c r="J3111" i="7"/>
  <c r="J3112" i="7"/>
  <c r="J3113" i="7"/>
  <c r="J3114" i="7"/>
  <c r="J3115" i="7"/>
  <c r="J3116" i="7"/>
  <c r="J3117" i="7"/>
  <c r="J3118" i="7"/>
  <c r="J3119" i="7"/>
  <c r="J3120" i="7"/>
  <c r="J3121" i="7"/>
  <c r="J3122" i="7"/>
  <c r="J3123" i="7"/>
  <c r="J3124" i="7"/>
  <c r="J3125" i="7"/>
  <c r="J3126" i="7"/>
  <c r="J3127" i="7"/>
  <c r="J3128" i="7"/>
  <c r="J3129" i="7"/>
  <c r="J3130" i="7"/>
  <c r="J3131" i="7"/>
  <c r="J3132" i="7"/>
  <c r="J3133" i="7"/>
  <c r="J3134" i="7"/>
  <c r="J3135" i="7"/>
  <c r="J3136" i="7"/>
  <c r="J3137" i="7"/>
  <c r="J3138" i="7"/>
  <c r="J3139" i="7"/>
  <c r="J3140" i="7"/>
  <c r="J3141" i="7"/>
  <c r="J3142" i="7"/>
  <c r="J3143" i="7"/>
  <c r="J3144" i="7"/>
  <c r="J3145" i="7"/>
  <c r="J3146" i="7"/>
  <c r="J3147" i="7"/>
  <c r="J3148" i="7"/>
  <c r="J3149" i="7"/>
  <c r="J3150" i="7"/>
  <c r="J3151" i="7"/>
  <c r="J3152" i="7"/>
  <c r="J3153" i="7"/>
  <c r="J3154" i="7"/>
  <c r="J3155" i="7"/>
  <c r="J3156" i="7"/>
  <c r="J3157" i="7"/>
  <c r="J3158" i="7"/>
  <c r="J3159" i="7"/>
  <c r="J3160" i="7"/>
  <c r="J3161" i="7"/>
  <c r="J3162" i="7"/>
  <c r="J3163" i="7"/>
  <c r="J3164" i="7"/>
  <c r="J3165" i="7"/>
  <c r="J3166" i="7"/>
  <c r="J3167" i="7"/>
  <c r="J3168" i="7"/>
  <c r="J3169" i="7"/>
  <c r="J3170" i="7"/>
  <c r="J3171" i="7"/>
  <c r="J3172" i="7"/>
  <c r="J3173" i="7"/>
  <c r="J3174" i="7"/>
  <c r="J3175" i="7"/>
  <c r="J3176" i="7"/>
  <c r="J3177" i="7"/>
  <c r="J3178" i="7"/>
  <c r="J3179" i="7"/>
  <c r="J3180" i="7"/>
  <c r="J3181" i="7"/>
  <c r="J3182" i="7"/>
  <c r="J3183" i="7"/>
  <c r="J3184" i="7"/>
  <c r="J3185" i="7"/>
  <c r="J3186" i="7"/>
  <c r="J3187" i="7"/>
  <c r="J3188" i="7"/>
  <c r="J3189" i="7"/>
  <c r="J3190" i="7"/>
  <c r="J3191" i="7"/>
  <c r="J3192" i="7"/>
  <c r="J3193" i="7"/>
  <c r="J3194" i="7"/>
  <c r="J3195" i="7"/>
  <c r="J3196" i="7"/>
  <c r="J3197" i="7"/>
  <c r="J3198" i="7"/>
  <c r="J3199" i="7"/>
  <c r="J3200" i="7"/>
  <c r="J3201" i="7"/>
  <c r="J3202" i="7"/>
  <c r="J3203" i="7"/>
  <c r="J3204" i="7"/>
  <c r="J3205" i="7"/>
  <c r="J3206" i="7"/>
  <c r="J3207" i="7"/>
  <c r="J3208" i="7"/>
  <c r="J3209" i="7"/>
  <c r="J3210" i="7"/>
  <c r="J3211" i="7"/>
  <c r="J3212" i="7"/>
  <c r="J3213" i="7"/>
  <c r="J3214" i="7"/>
  <c r="J3215" i="7"/>
  <c r="J3216" i="7"/>
  <c r="J3217" i="7"/>
  <c r="J3218" i="7"/>
  <c r="J3219" i="7"/>
  <c r="J3220" i="7"/>
  <c r="J3221" i="7"/>
  <c r="J3222" i="7"/>
  <c r="J3223" i="7"/>
  <c r="J3224" i="7"/>
  <c r="J3225" i="7"/>
  <c r="J3226" i="7"/>
  <c r="J3227" i="7"/>
  <c r="J3228" i="7"/>
  <c r="J3229" i="7"/>
  <c r="J3230" i="7"/>
  <c r="J3231" i="7"/>
  <c r="J3232" i="7"/>
  <c r="J3233" i="7"/>
  <c r="J3234" i="7"/>
  <c r="J3235" i="7"/>
  <c r="J3236" i="7"/>
  <c r="J3237" i="7"/>
  <c r="J3238" i="7"/>
  <c r="J3239" i="7"/>
  <c r="J3240" i="7"/>
  <c r="J3241" i="7"/>
  <c r="J3242" i="7"/>
  <c r="J3243" i="7"/>
  <c r="J3244" i="7"/>
  <c r="J3245" i="7"/>
  <c r="J3246" i="7"/>
  <c r="J3247" i="7"/>
  <c r="J3248" i="7"/>
  <c r="J3249" i="7"/>
  <c r="J3250" i="7"/>
  <c r="J3251" i="7"/>
  <c r="J3252" i="7"/>
  <c r="J3253" i="7"/>
  <c r="J3254" i="7"/>
  <c r="J3255" i="7"/>
  <c r="J3256" i="7"/>
  <c r="J3257" i="7"/>
  <c r="J3258" i="7"/>
  <c r="J3259" i="7"/>
  <c r="J3260" i="7"/>
  <c r="J3261" i="7"/>
  <c r="J3262" i="7"/>
  <c r="J3263" i="7"/>
  <c r="J3264" i="7"/>
  <c r="J3265" i="7"/>
  <c r="J3266" i="7"/>
  <c r="J3267" i="7"/>
  <c r="J3268" i="7"/>
  <c r="J3269" i="7"/>
  <c r="J3270" i="7"/>
  <c r="J3271" i="7"/>
  <c r="J3272" i="7"/>
  <c r="J3273" i="7"/>
  <c r="J3274" i="7"/>
  <c r="J3275" i="7"/>
  <c r="J3276" i="7"/>
  <c r="J3277" i="7"/>
  <c r="J3278" i="7"/>
  <c r="J3279" i="7"/>
  <c r="J3280" i="7"/>
  <c r="J3281" i="7"/>
  <c r="J3282" i="7"/>
  <c r="J3283" i="7"/>
  <c r="J3284" i="7"/>
  <c r="J3285" i="7"/>
  <c r="J3286" i="7"/>
  <c r="J3287" i="7"/>
  <c r="J3288" i="7"/>
  <c r="J3289" i="7"/>
  <c r="J3290" i="7"/>
  <c r="J3291" i="7"/>
  <c r="J3292" i="7"/>
  <c r="J3293" i="7"/>
  <c r="J3294" i="7"/>
  <c r="J3295" i="7"/>
  <c r="J3296" i="7"/>
  <c r="J3297" i="7"/>
  <c r="J3298" i="7"/>
  <c r="J3299" i="7"/>
  <c r="J3300" i="7"/>
  <c r="J3301" i="7"/>
  <c r="J3302" i="7"/>
  <c r="J3303" i="7"/>
  <c r="J3304" i="7"/>
  <c r="J3305" i="7"/>
  <c r="J3306" i="7"/>
  <c r="J3307" i="7"/>
  <c r="J3308" i="7"/>
  <c r="J3309" i="7"/>
  <c r="J3310" i="7"/>
  <c r="J3311" i="7"/>
  <c r="J3312" i="7"/>
  <c r="J3313" i="7"/>
  <c r="J3314" i="7"/>
  <c r="J3315" i="7"/>
  <c r="J3316" i="7"/>
  <c r="J3317" i="7"/>
  <c r="J3318" i="7"/>
  <c r="J3319" i="7"/>
  <c r="J3320" i="7"/>
  <c r="J3321" i="7"/>
  <c r="J3322" i="7"/>
  <c r="J3323" i="7"/>
  <c r="J3324" i="7"/>
  <c r="J3325" i="7"/>
  <c r="J3326" i="7"/>
  <c r="J3327" i="7"/>
  <c r="J3328" i="7"/>
  <c r="J3329" i="7"/>
  <c r="J3330" i="7"/>
  <c r="J3331" i="7"/>
  <c r="J3332" i="7"/>
  <c r="J3333" i="7"/>
  <c r="J3334" i="7"/>
  <c r="J3335" i="7"/>
  <c r="J3336" i="7"/>
  <c r="J3337" i="7"/>
  <c r="J3338" i="7"/>
  <c r="J3339" i="7"/>
  <c r="J3340" i="7"/>
  <c r="J3341" i="7"/>
  <c r="J3342" i="7"/>
  <c r="J3343" i="7"/>
  <c r="J3344" i="7"/>
  <c r="J3345" i="7"/>
  <c r="J3346" i="7"/>
  <c r="J3347" i="7"/>
  <c r="J3348" i="7"/>
  <c r="J3349" i="7"/>
  <c r="J3350" i="7"/>
  <c r="J3351" i="7"/>
  <c r="J3352" i="7"/>
  <c r="J3353" i="7"/>
  <c r="J3354" i="7"/>
  <c r="J3355" i="7"/>
  <c r="J3356" i="7"/>
  <c r="J3357" i="7"/>
  <c r="J3358" i="7"/>
  <c r="J3359" i="7"/>
  <c r="J3360" i="7"/>
  <c r="J3361" i="7"/>
  <c r="J3362" i="7"/>
  <c r="J3363" i="7"/>
  <c r="J3364" i="7"/>
  <c r="J3365" i="7"/>
  <c r="J3366" i="7"/>
  <c r="J3367" i="7"/>
  <c r="J3368" i="7"/>
  <c r="J3369" i="7"/>
  <c r="J3370" i="7"/>
  <c r="J3371" i="7"/>
  <c r="J3372" i="7"/>
  <c r="J3373" i="7"/>
  <c r="J3374" i="7"/>
  <c r="J3375" i="7"/>
  <c r="J3376" i="7"/>
  <c r="J3377" i="7"/>
  <c r="J3378" i="7"/>
  <c r="J3379" i="7"/>
  <c r="J3380" i="7"/>
  <c r="J3381" i="7"/>
  <c r="J3382" i="7"/>
  <c r="J3383" i="7"/>
  <c r="J3384" i="7"/>
  <c r="J3385" i="7"/>
  <c r="J3386" i="7"/>
  <c r="J3387" i="7"/>
  <c r="J3388" i="7"/>
  <c r="J3389" i="7"/>
  <c r="J3390" i="7"/>
  <c r="J3391" i="7"/>
  <c r="J3392" i="7"/>
  <c r="J3393" i="7"/>
  <c r="J3394" i="7"/>
  <c r="J3395" i="7"/>
  <c r="J3396" i="7"/>
  <c r="J3397" i="7"/>
  <c r="J3398" i="7"/>
  <c r="J3399" i="7"/>
  <c r="J3400" i="7"/>
  <c r="J3401" i="7"/>
  <c r="J3402" i="7"/>
  <c r="J3403" i="7"/>
  <c r="J3404" i="7"/>
  <c r="J3405" i="7"/>
  <c r="J3406" i="7"/>
  <c r="J3407" i="7"/>
  <c r="J3408" i="7"/>
  <c r="J3409" i="7"/>
  <c r="J3410" i="7"/>
  <c r="J3411" i="7"/>
  <c r="J3412" i="7"/>
  <c r="J3413" i="7"/>
  <c r="J3414" i="7"/>
  <c r="J3415" i="7"/>
  <c r="J3416" i="7"/>
  <c r="J3417" i="7"/>
  <c r="J3418" i="7"/>
  <c r="J3419" i="7"/>
  <c r="J3420" i="7"/>
  <c r="J3421" i="7"/>
  <c r="J3422" i="7"/>
  <c r="J3423" i="7"/>
  <c r="J3424" i="7"/>
  <c r="J3425" i="7"/>
  <c r="J3426" i="7"/>
  <c r="J3427" i="7"/>
  <c r="J3428" i="7"/>
  <c r="J3429" i="7"/>
  <c r="J3430" i="7"/>
  <c r="J3431" i="7"/>
  <c r="J3432" i="7"/>
  <c r="J3433" i="7"/>
  <c r="J3434" i="7"/>
  <c r="J3435" i="7"/>
  <c r="J3436" i="7"/>
  <c r="J3437" i="7"/>
  <c r="J3438" i="7"/>
  <c r="J3439" i="7"/>
  <c r="J3440" i="7"/>
  <c r="J3441" i="7"/>
  <c r="J3442" i="7"/>
  <c r="J3443" i="7"/>
  <c r="J3444" i="7"/>
  <c r="J3445" i="7"/>
  <c r="J3446" i="7"/>
  <c r="J3447" i="7"/>
  <c r="J3448" i="7"/>
  <c r="J3449" i="7"/>
  <c r="J3450" i="7"/>
  <c r="J3451" i="7"/>
  <c r="J3452" i="7"/>
  <c r="J3453" i="7"/>
  <c r="J3454" i="7"/>
  <c r="J3455" i="7"/>
  <c r="J3456" i="7"/>
  <c r="J3457" i="7"/>
  <c r="J3458" i="7"/>
  <c r="J3459" i="7"/>
  <c r="J3460" i="7"/>
  <c r="J3461" i="7"/>
  <c r="J3462" i="7"/>
  <c r="J3463" i="7"/>
  <c r="J3464" i="7"/>
  <c r="J3465" i="7"/>
  <c r="J3466" i="7"/>
  <c r="J3467" i="7"/>
  <c r="J3468" i="7"/>
  <c r="J3469" i="7"/>
  <c r="J3470" i="7"/>
  <c r="J3471" i="7"/>
  <c r="J3472" i="7"/>
  <c r="J3473" i="7"/>
  <c r="J3474" i="7"/>
  <c r="J3475" i="7"/>
  <c r="J3476" i="7"/>
  <c r="J3477" i="7"/>
  <c r="J3478" i="7"/>
  <c r="J3479" i="7"/>
  <c r="J3480" i="7"/>
  <c r="J3481" i="7"/>
  <c r="J3482" i="7"/>
  <c r="J3483" i="7"/>
  <c r="J3484" i="7"/>
  <c r="J3485" i="7"/>
  <c r="J3486" i="7"/>
  <c r="J3487" i="7"/>
  <c r="J3488" i="7"/>
  <c r="J3489" i="7"/>
  <c r="J3490" i="7"/>
  <c r="J3491" i="7"/>
  <c r="J3492" i="7"/>
  <c r="J3493" i="7"/>
  <c r="J3494" i="7"/>
  <c r="J3495" i="7"/>
  <c r="J3496" i="7"/>
  <c r="J3497" i="7"/>
  <c r="J3498" i="7"/>
  <c r="J3499" i="7"/>
  <c r="J3500" i="7"/>
  <c r="J3501" i="7"/>
  <c r="J3502" i="7"/>
  <c r="J3503" i="7"/>
  <c r="J3504" i="7"/>
  <c r="J3505" i="7"/>
  <c r="J3506" i="7"/>
  <c r="J3507" i="7"/>
  <c r="J3508" i="7"/>
  <c r="J3509" i="7"/>
  <c r="J3510" i="7"/>
  <c r="J3511" i="7"/>
  <c r="J3512" i="7"/>
  <c r="J3513" i="7"/>
  <c r="J3514" i="7"/>
  <c r="J3515" i="7"/>
  <c r="J3516" i="7"/>
  <c r="J3517" i="7"/>
  <c r="J3518" i="7"/>
  <c r="J3519" i="7"/>
  <c r="J3520" i="7"/>
  <c r="J3521" i="7"/>
  <c r="J3522" i="7"/>
  <c r="J3523" i="7"/>
  <c r="J3524" i="7"/>
  <c r="J3525" i="7"/>
  <c r="J3526" i="7"/>
  <c r="J3527" i="7"/>
  <c r="J3528" i="7"/>
  <c r="J3529" i="7"/>
  <c r="J3530" i="7"/>
  <c r="J3531" i="7"/>
  <c r="J3532" i="7"/>
  <c r="J3533" i="7"/>
  <c r="J3534" i="7"/>
  <c r="J3535" i="7"/>
  <c r="J3536" i="7"/>
  <c r="J3537" i="7"/>
  <c r="J3538" i="7"/>
  <c r="J3539" i="7"/>
  <c r="J3540" i="7"/>
  <c r="J3541" i="7"/>
  <c r="J3542" i="7"/>
  <c r="J3543" i="7"/>
  <c r="J3544" i="7"/>
  <c r="J3545" i="7"/>
  <c r="J3546" i="7"/>
  <c r="J3547" i="7"/>
  <c r="J3548" i="7"/>
  <c r="J3549" i="7"/>
  <c r="J3550" i="7"/>
  <c r="J3551" i="7"/>
  <c r="J3552" i="7"/>
  <c r="J3553" i="7"/>
  <c r="J3554" i="7"/>
  <c r="J3555" i="7"/>
  <c r="J3556" i="7"/>
  <c r="J3557" i="7"/>
  <c r="J3558" i="7"/>
  <c r="J3559" i="7"/>
  <c r="J3560" i="7"/>
  <c r="J3561" i="7"/>
  <c r="J3562" i="7"/>
  <c r="J3563" i="7"/>
  <c r="J3564" i="7"/>
  <c r="J3565" i="7"/>
  <c r="J3566" i="7"/>
  <c r="J3567" i="7"/>
  <c r="J3568" i="7"/>
  <c r="J3569" i="7"/>
  <c r="J3570" i="7"/>
  <c r="J3571" i="7"/>
  <c r="J3572" i="7"/>
  <c r="J3573" i="7"/>
  <c r="J3574" i="7"/>
  <c r="J3575" i="7"/>
  <c r="J3576" i="7"/>
  <c r="J3577" i="7"/>
  <c r="J3578" i="7"/>
  <c r="J3579" i="7"/>
  <c r="J3580" i="7"/>
  <c r="J3581" i="7"/>
  <c r="J3582" i="7"/>
  <c r="J3583" i="7"/>
  <c r="J3584" i="7"/>
  <c r="J3585" i="7"/>
  <c r="J3586" i="7"/>
  <c r="J3587" i="7"/>
  <c r="J3588" i="7"/>
  <c r="J3589" i="7"/>
  <c r="J3590" i="7"/>
  <c r="J3591" i="7"/>
  <c r="J3592" i="7"/>
  <c r="J3593" i="7"/>
  <c r="J3594" i="7"/>
  <c r="J3595" i="7"/>
  <c r="J3596" i="7"/>
  <c r="J3597" i="7"/>
  <c r="J3598" i="7"/>
  <c r="J3599" i="7"/>
  <c r="J3600" i="7"/>
  <c r="J3601" i="7"/>
  <c r="J3602" i="7"/>
  <c r="J3603" i="7"/>
  <c r="J3604" i="7"/>
  <c r="J3605" i="7"/>
  <c r="J3606" i="7"/>
  <c r="J3607" i="7"/>
  <c r="J3608" i="7"/>
  <c r="J3609" i="7"/>
  <c r="J3610" i="7"/>
  <c r="J3611" i="7"/>
  <c r="J3612" i="7"/>
  <c r="J3613" i="7"/>
  <c r="J3614" i="7"/>
  <c r="J3615" i="7"/>
  <c r="J3616" i="7"/>
  <c r="J3617" i="7"/>
  <c r="J3618" i="7"/>
  <c r="J3619" i="7"/>
  <c r="J3620" i="7"/>
  <c r="J3621" i="7"/>
  <c r="J3622" i="7"/>
  <c r="J3623" i="7"/>
  <c r="J3624" i="7"/>
  <c r="J3625" i="7"/>
  <c r="J3626" i="7"/>
  <c r="J3627" i="7"/>
  <c r="J3628" i="7"/>
  <c r="J3629" i="7"/>
  <c r="J3630" i="7"/>
  <c r="J3631" i="7"/>
  <c r="J3632" i="7"/>
  <c r="J3633" i="7"/>
  <c r="J3634" i="7"/>
  <c r="J3635" i="7"/>
  <c r="J3636" i="7"/>
  <c r="J3637" i="7"/>
  <c r="J3638" i="7"/>
  <c r="J3639" i="7"/>
  <c r="J3640" i="7"/>
  <c r="J3641" i="7"/>
  <c r="J3642" i="7"/>
  <c r="J3643" i="7"/>
  <c r="J3644" i="7"/>
  <c r="J3645" i="7"/>
  <c r="J3646" i="7"/>
  <c r="J3647" i="7"/>
  <c r="J3648" i="7"/>
  <c r="J3649" i="7"/>
  <c r="J3650" i="7"/>
  <c r="J3651" i="7"/>
  <c r="J3652" i="7"/>
  <c r="J3653" i="7"/>
  <c r="J3654" i="7"/>
  <c r="J3655" i="7"/>
  <c r="J3656" i="7"/>
  <c r="J3657" i="7"/>
  <c r="J3658" i="7"/>
  <c r="J3659" i="7"/>
  <c r="J3660" i="7"/>
  <c r="J3661" i="7"/>
  <c r="J3662" i="7"/>
  <c r="J3663" i="7"/>
  <c r="J3664" i="7"/>
  <c r="J3665" i="7"/>
  <c r="J3666" i="7"/>
  <c r="J3667" i="7"/>
  <c r="J3668" i="7"/>
  <c r="J3669" i="7"/>
  <c r="J3670" i="7"/>
  <c r="J3671" i="7"/>
  <c r="J3672" i="7"/>
  <c r="J3673" i="7"/>
  <c r="J3674" i="7"/>
  <c r="J3675" i="7"/>
  <c r="J3676" i="7"/>
  <c r="J3677" i="7"/>
  <c r="J3678" i="7"/>
  <c r="J3679" i="7"/>
  <c r="J3680" i="7"/>
  <c r="J3681" i="7"/>
  <c r="J3682" i="7"/>
  <c r="J3683" i="7"/>
  <c r="J3684" i="7"/>
  <c r="J3685" i="7"/>
  <c r="J3686" i="7"/>
  <c r="J3687" i="7"/>
  <c r="J3688" i="7"/>
  <c r="J3689" i="7"/>
  <c r="J3690" i="7"/>
  <c r="J3691" i="7"/>
  <c r="J3692" i="7"/>
  <c r="J3693" i="7"/>
  <c r="J3694" i="7"/>
  <c r="J3695" i="7"/>
  <c r="J3696" i="7"/>
  <c r="J3697" i="7"/>
  <c r="J3698" i="7"/>
  <c r="J3699" i="7"/>
  <c r="J3700" i="7"/>
  <c r="J3701" i="7"/>
  <c r="J3702" i="7"/>
  <c r="J3703" i="7"/>
  <c r="J3704" i="7"/>
  <c r="J3705" i="7"/>
  <c r="J3706" i="7"/>
  <c r="J3707" i="7"/>
  <c r="J3708" i="7"/>
  <c r="J3709" i="7"/>
  <c r="J3710" i="7"/>
  <c r="J3711" i="7"/>
  <c r="J3712" i="7"/>
  <c r="J3713" i="7"/>
  <c r="J3714" i="7"/>
  <c r="J3715" i="7"/>
  <c r="J3716" i="7"/>
  <c r="J3717" i="7"/>
  <c r="J3718" i="7"/>
  <c r="J3719" i="7"/>
  <c r="J3720" i="7"/>
  <c r="J3721" i="7"/>
  <c r="J3722" i="7"/>
  <c r="J3723" i="7"/>
  <c r="J3724" i="7"/>
  <c r="J3725" i="7"/>
  <c r="J3726" i="7"/>
  <c r="J3727" i="7"/>
  <c r="J3728" i="7"/>
  <c r="J3729" i="7"/>
  <c r="J3730" i="7"/>
  <c r="J3731" i="7"/>
  <c r="J3732" i="7"/>
  <c r="J3733" i="7"/>
  <c r="J3734" i="7"/>
  <c r="J3735" i="7"/>
  <c r="J3736" i="7"/>
  <c r="J3737" i="7"/>
  <c r="J3738" i="7"/>
  <c r="J3739" i="7"/>
  <c r="J3740" i="7"/>
  <c r="J3741" i="7"/>
  <c r="J3742" i="7"/>
  <c r="J3743" i="7"/>
  <c r="J3744" i="7"/>
  <c r="J3745" i="7"/>
  <c r="J3746" i="7"/>
  <c r="J3747" i="7"/>
  <c r="J3748" i="7"/>
  <c r="J3749" i="7"/>
  <c r="J3750" i="7"/>
  <c r="J3751" i="7"/>
  <c r="J3752" i="7"/>
  <c r="J3753" i="7"/>
  <c r="J3754" i="7"/>
  <c r="J3755" i="7"/>
  <c r="J3756" i="7"/>
  <c r="J3757" i="7"/>
  <c r="J3758" i="7"/>
  <c r="J3759" i="7"/>
  <c r="J3760" i="7"/>
  <c r="J3761" i="7"/>
  <c r="J3762" i="7"/>
  <c r="J3763" i="7"/>
  <c r="J3764" i="7"/>
  <c r="J3765" i="7"/>
  <c r="J3766" i="7"/>
  <c r="J3767" i="7"/>
  <c r="J3768" i="7"/>
  <c r="J3769" i="7"/>
  <c r="J3770" i="7"/>
  <c r="J3771" i="7"/>
  <c r="J3772" i="7"/>
  <c r="J3773" i="7"/>
  <c r="J3774" i="7"/>
  <c r="J3775" i="7"/>
  <c r="J3776" i="7"/>
  <c r="J3777" i="7"/>
  <c r="J3778" i="7"/>
  <c r="J3779" i="7"/>
  <c r="J3780" i="7"/>
  <c r="J3781" i="7"/>
  <c r="J3782" i="7"/>
  <c r="J3783" i="7"/>
  <c r="J3784" i="7"/>
  <c r="J3785" i="7"/>
  <c r="J3786" i="7"/>
  <c r="J3787" i="7"/>
  <c r="J3788" i="7"/>
  <c r="J3789" i="7"/>
  <c r="J3790" i="7"/>
  <c r="J3791" i="7"/>
  <c r="J3792" i="7"/>
  <c r="J3793" i="7"/>
  <c r="J3794" i="7"/>
  <c r="J3795" i="7"/>
  <c r="J3796" i="7"/>
  <c r="J3797" i="7"/>
  <c r="J3798" i="7"/>
  <c r="J3799" i="7"/>
  <c r="J3800" i="7"/>
  <c r="J3801" i="7"/>
  <c r="J3802" i="7"/>
  <c r="J3803" i="7"/>
  <c r="J3804" i="7"/>
  <c r="J3805" i="7"/>
  <c r="J3806" i="7"/>
  <c r="J3807" i="7"/>
  <c r="J3808" i="7"/>
  <c r="J3809" i="7"/>
  <c r="J3810" i="7"/>
  <c r="J3811" i="7"/>
  <c r="J3812" i="7"/>
  <c r="J3813" i="7"/>
  <c r="J3814" i="7"/>
  <c r="J3815" i="7"/>
  <c r="J3816" i="7"/>
  <c r="J3817" i="7"/>
  <c r="J3818" i="7"/>
  <c r="J3819" i="7"/>
  <c r="J3820" i="7"/>
  <c r="J3821" i="7"/>
  <c r="J3822" i="7"/>
  <c r="J3823" i="7"/>
  <c r="J3824" i="7"/>
  <c r="J3825" i="7"/>
  <c r="J3826" i="7"/>
  <c r="J3827" i="7"/>
  <c r="J3828" i="7"/>
  <c r="J3829" i="7"/>
  <c r="J3830" i="7"/>
  <c r="J3831" i="7"/>
  <c r="J3832" i="7"/>
  <c r="J3833" i="7"/>
  <c r="J3834" i="7"/>
  <c r="J3835" i="7"/>
  <c r="J3836" i="7"/>
  <c r="J3837" i="7"/>
  <c r="J3838" i="7"/>
  <c r="J3839" i="7"/>
  <c r="J3840" i="7"/>
  <c r="J3841" i="7"/>
  <c r="J3842" i="7"/>
  <c r="J3843" i="7"/>
  <c r="J3844" i="7"/>
  <c r="J3845" i="7"/>
  <c r="J3846" i="7"/>
  <c r="J3847" i="7"/>
  <c r="J3848" i="7"/>
  <c r="J3849" i="7"/>
  <c r="J3850" i="7"/>
  <c r="J3851" i="7"/>
  <c r="J3852" i="7"/>
  <c r="J3853" i="7"/>
  <c r="J3854" i="7"/>
  <c r="J3855" i="7"/>
  <c r="J3856" i="7"/>
  <c r="J3857" i="7"/>
  <c r="J3858" i="7"/>
  <c r="J3859" i="7"/>
  <c r="J3860" i="7"/>
  <c r="J3861" i="7"/>
  <c r="J3862" i="7"/>
  <c r="J3863" i="7"/>
  <c r="J3864" i="7"/>
  <c r="J3865" i="7"/>
  <c r="J3866" i="7"/>
  <c r="J3867" i="7"/>
  <c r="J3868" i="7"/>
  <c r="J3869" i="7"/>
  <c r="J3870" i="7"/>
  <c r="J3871" i="7"/>
  <c r="J3872" i="7"/>
  <c r="J3873" i="7"/>
  <c r="J3874" i="7"/>
  <c r="J3875" i="7"/>
  <c r="J3876" i="7"/>
  <c r="J3877" i="7"/>
  <c r="J3878" i="7"/>
  <c r="J3879" i="7"/>
  <c r="J3880" i="7"/>
  <c r="J3881" i="7"/>
  <c r="J3882" i="7"/>
  <c r="J3883" i="7"/>
  <c r="J3884" i="7"/>
  <c r="J3885" i="7"/>
  <c r="J3886" i="7"/>
  <c r="J3887" i="7"/>
  <c r="J3888" i="7"/>
  <c r="J3889" i="7"/>
  <c r="J3890" i="7"/>
  <c r="J3891" i="7"/>
  <c r="J3892" i="7"/>
  <c r="J3893" i="7"/>
  <c r="J3894" i="7"/>
  <c r="J3895" i="7"/>
  <c r="J3896" i="7"/>
  <c r="J3897" i="7"/>
  <c r="J3898" i="7"/>
  <c r="J3899" i="7"/>
  <c r="J3900" i="7"/>
  <c r="J3901" i="7"/>
  <c r="J3902" i="7"/>
  <c r="J3903" i="7"/>
  <c r="J3904" i="7"/>
  <c r="J3905" i="7"/>
  <c r="J3906" i="7"/>
  <c r="J3907" i="7"/>
  <c r="J3908" i="7"/>
  <c r="J3909" i="7"/>
  <c r="J3910" i="7"/>
  <c r="J3911" i="7"/>
  <c r="J3912" i="7"/>
  <c r="J3913" i="7"/>
  <c r="J3914" i="7"/>
  <c r="J3915" i="7"/>
  <c r="J3916" i="7"/>
  <c r="J3917" i="7"/>
  <c r="J3918" i="7"/>
  <c r="J3919" i="7"/>
  <c r="J3920" i="7"/>
  <c r="J3921" i="7"/>
  <c r="J3922" i="7"/>
  <c r="J3923" i="7"/>
  <c r="J3924" i="7"/>
  <c r="J3925" i="7"/>
  <c r="J3926" i="7"/>
  <c r="J3927" i="7"/>
  <c r="J3928" i="7"/>
  <c r="J3929" i="7"/>
  <c r="J3930" i="7"/>
  <c r="J3931" i="7"/>
  <c r="J3932" i="7"/>
  <c r="J3933" i="7"/>
  <c r="J3934" i="7"/>
  <c r="J3935" i="7"/>
  <c r="J3936" i="7"/>
  <c r="J3937" i="7"/>
  <c r="J3938" i="7"/>
  <c r="J3939" i="7"/>
  <c r="J3940" i="7"/>
  <c r="J3941" i="7"/>
  <c r="J3942" i="7"/>
  <c r="J3943" i="7"/>
  <c r="J3944" i="7"/>
  <c r="J3945" i="7"/>
  <c r="J3946" i="7"/>
  <c r="J3947" i="7"/>
  <c r="J3948" i="7"/>
  <c r="J3949" i="7"/>
  <c r="J3950" i="7"/>
  <c r="J3951" i="7"/>
  <c r="J3952" i="7"/>
  <c r="J3953" i="7"/>
  <c r="J3954" i="7"/>
  <c r="J3955" i="7"/>
  <c r="J3956" i="7"/>
  <c r="J3957" i="7"/>
  <c r="J3958" i="7"/>
  <c r="J3959" i="7"/>
  <c r="J3960" i="7"/>
  <c r="J3961" i="7"/>
  <c r="J3962" i="7"/>
  <c r="J3963" i="7"/>
  <c r="J3964" i="7"/>
  <c r="J3965" i="7"/>
  <c r="J3966" i="7"/>
  <c r="J3967" i="7"/>
  <c r="J3968" i="7"/>
  <c r="J3969" i="7"/>
  <c r="J3970" i="7"/>
  <c r="J3971" i="7"/>
  <c r="J3972" i="7"/>
  <c r="J3973" i="7"/>
  <c r="J3974" i="7"/>
  <c r="J3975" i="7"/>
  <c r="J3976" i="7"/>
  <c r="J3977" i="7"/>
  <c r="J3978" i="7"/>
  <c r="J3979" i="7"/>
  <c r="J3980" i="7"/>
  <c r="J3981" i="7"/>
  <c r="J3982" i="7"/>
  <c r="J3983" i="7"/>
  <c r="J3984" i="7"/>
  <c r="J3985" i="7"/>
  <c r="J3986" i="7"/>
  <c r="J3987" i="7"/>
  <c r="J3988" i="7"/>
  <c r="J3989" i="7"/>
  <c r="J3990" i="7"/>
  <c r="J3991" i="7"/>
  <c r="J3992" i="7"/>
  <c r="J3993" i="7"/>
  <c r="J3994" i="7"/>
  <c r="J3995" i="7"/>
  <c r="J3996" i="7"/>
  <c r="J3997" i="7"/>
  <c r="J3998" i="7"/>
  <c r="J3999" i="7"/>
  <c r="J4000" i="7"/>
  <c r="J4001" i="7"/>
  <c r="J4002" i="7"/>
  <c r="J4003" i="7"/>
  <c r="J4004" i="7"/>
  <c r="J4005" i="7"/>
  <c r="J4006" i="7"/>
  <c r="J4007" i="7"/>
  <c r="J4008" i="7"/>
  <c r="J4009" i="7"/>
  <c r="J4010" i="7"/>
  <c r="J4011" i="7"/>
  <c r="J4012" i="7"/>
  <c r="J4013" i="7"/>
  <c r="J4014" i="7"/>
  <c r="J4015" i="7"/>
  <c r="J4016" i="7"/>
  <c r="J4017" i="7"/>
  <c r="J4018" i="7"/>
  <c r="J4019" i="7"/>
  <c r="J4020" i="7"/>
  <c r="J4021" i="7"/>
  <c r="J4022" i="7"/>
  <c r="J4023" i="7"/>
  <c r="J4024" i="7"/>
  <c r="J4025" i="7"/>
  <c r="J4026" i="7"/>
  <c r="J4027" i="7"/>
  <c r="J4028" i="7"/>
  <c r="J4029" i="7"/>
  <c r="J4030" i="7"/>
  <c r="J4031" i="7"/>
  <c r="J4032" i="7"/>
  <c r="J4033" i="7"/>
  <c r="J4034" i="7"/>
  <c r="J4035" i="7"/>
  <c r="J4036" i="7"/>
  <c r="J4037" i="7"/>
  <c r="J4038" i="7"/>
  <c r="J4039" i="7"/>
  <c r="J4040" i="7"/>
  <c r="J4041" i="7"/>
  <c r="J4042" i="7"/>
  <c r="J4043" i="7"/>
  <c r="J4044" i="7"/>
  <c r="J4045" i="7"/>
  <c r="J4046" i="7"/>
  <c r="J4047" i="7"/>
  <c r="J4048" i="7"/>
  <c r="J4049" i="7"/>
  <c r="J4050" i="7"/>
  <c r="J4051" i="7"/>
  <c r="J4052" i="7"/>
  <c r="J4053" i="7"/>
  <c r="J4054" i="7"/>
  <c r="J4055" i="7"/>
  <c r="J4056" i="7"/>
  <c r="J4057" i="7"/>
  <c r="J4058" i="7"/>
  <c r="J4059" i="7"/>
  <c r="J4060" i="7"/>
  <c r="J4061" i="7"/>
  <c r="J4062" i="7"/>
  <c r="J4063" i="7"/>
  <c r="J4064" i="7"/>
  <c r="J4065" i="7"/>
  <c r="J4066" i="7"/>
  <c r="J4067" i="7"/>
  <c r="J4068" i="7"/>
  <c r="J4069" i="7"/>
  <c r="J4070" i="7"/>
  <c r="J4071" i="7"/>
  <c r="J4072" i="7"/>
  <c r="J4073" i="7"/>
  <c r="J4074" i="7"/>
  <c r="J4075" i="7"/>
  <c r="J4076" i="7"/>
  <c r="J4077" i="7"/>
  <c r="J4078" i="7"/>
  <c r="J4079" i="7"/>
  <c r="J4080" i="7"/>
  <c r="J4081" i="7"/>
  <c r="J4082" i="7"/>
  <c r="J4083" i="7"/>
  <c r="J4084" i="7"/>
  <c r="J4085" i="7"/>
  <c r="J4086" i="7"/>
  <c r="J4087" i="7"/>
  <c r="J4088" i="7"/>
  <c r="J4089" i="7"/>
  <c r="J4090" i="7"/>
  <c r="J4091" i="7"/>
  <c r="J4092" i="7"/>
  <c r="J4093" i="7"/>
  <c r="J4094" i="7"/>
  <c r="J4095" i="7"/>
  <c r="J4096" i="7"/>
  <c r="J4097" i="7"/>
  <c r="J4098" i="7"/>
  <c r="J4099" i="7"/>
  <c r="J4100" i="7"/>
  <c r="J4101" i="7"/>
  <c r="J4102" i="7"/>
  <c r="J4103" i="7"/>
  <c r="J4104" i="7"/>
  <c r="J4105" i="7"/>
  <c r="J4106" i="7"/>
  <c r="J4107" i="7"/>
  <c r="J4108" i="7"/>
  <c r="J4109" i="7"/>
  <c r="J4110" i="7"/>
  <c r="J4111" i="7"/>
  <c r="J4112" i="7"/>
  <c r="J4113" i="7"/>
  <c r="J4114" i="7"/>
  <c r="J4115" i="7"/>
  <c r="J4116" i="7"/>
  <c r="J4117" i="7"/>
  <c r="J4118" i="7"/>
  <c r="J4119" i="7"/>
  <c r="J4120" i="7"/>
  <c r="J4121" i="7"/>
  <c r="J4122" i="7"/>
  <c r="J4123" i="7"/>
  <c r="J4124" i="7"/>
  <c r="J4125" i="7"/>
  <c r="J4126" i="7"/>
  <c r="J4127" i="7"/>
  <c r="J4128" i="7"/>
  <c r="J4129" i="7"/>
  <c r="J4130" i="7"/>
  <c r="J4131" i="7"/>
  <c r="J4132" i="7"/>
  <c r="J4133" i="7"/>
  <c r="J4134" i="7"/>
  <c r="J4135" i="7"/>
  <c r="J4136" i="7"/>
  <c r="J4137" i="7"/>
  <c r="J4138" i="7"/>
  <c r="J4139" i="7"/>
  <c r="J4140" i="7"/>
  <c r="J4141" i="7"/>
  <c r="J4142" i="7"/>
  <c r="J4143" i="7"/>
  <c r="J4144" i="7"/>
  <c r="J4145" i="7"/>
  <c r="J4146" i="7"/>
  <c r="J4147" i="7"/>
  <c r="J4148" i="7"/>
  <c r="J4149" i="7"/>
  <c r="J4150" i="7"/>
  <c r="J4151" i="7"/>
  <c r="J4152" i="7"/>
  <c r="J4153" i="7"/>
  <c r="J4154" i="7"/>
  <c r="J4155" i="7"/>
  <c r="J4156" i="7"/>
  <c r="J4157" i="7"/>
  <c r="J4158" i="7"/>
  <c r="J4159" i="7"/>
  <c r="J4160" i="7"/>
  <c r="J4161" i="7"/>
  <c r="J4162" i="7"/>
  <c r="J4163" i="7"/>
  <c r="J4164" i="7"/>
  <c r="J4165" i="7"/>
  <c r="J4166" i="7"/>
  <c r="J4167" i="7"/>
  <c r="J4168" i="7"/>
  <c r="J4169" i="7"/>
  <c r="J4170" i="7"/>
  <c r="J4171" i="7"/>
  <c r="J4172" i="7"/>
  <c r="J4173" i="7"/>
  <c r="J4174" i="7"/>
  <c r="J4175" i="7"/>
  <c r="J4176" i="7"/>
  <c r="J4177" i="7"/>
  <c r="J4178" i="7"/>
  <c r="J4179" i="7"/>
  <c r="J4180" i="7"/>
  <c r="J4181" i="7"/>
  <c r="J4182" i="7"/>
  <c r="J4183" i="7"/>
  <c r="J4184" i="7"/>
  <c r="J4185" i="7"/>
  <c r="J4186" i="7"/>
  <c r="J4187" i="7"/>
  <c r="J4188" i="7"/>
  <c r="J4189" i="7"/>
  <c r="J4190" i="7"/>
  <c r="J4191" i="7"/>
  <c r="J4192" i="7"/>
  <c r="J4193" i="7"/>
  <c r="J4194" i="7"/>
  <c r="J4195" i="7"/>
  <c r="J4196" i="7"/>
  <c r="J4197" i="7"/>
  <c r="J4198" i="7"/>
  <c r="J4199" i="7"/>
  <c r="J4200" i="7"/>
  <c r="J4201" i="7"/>
  <c r="J4202" i="7"/>
  <c r="J4203" i="7"/>
  <c r="J4204" i="7"/>
  <c r="J4205" i="7"/>
  <c r="J4206" i="7"/>
  <c r="J4207" i="7"/>
  <c r="J4208" i="7"/>
  <c r="J4209" i="7"/>
  <c r="J4210" i="7"/>
  <c r="J4211" i="7"/>
  <c r="J4212" i="7"/>
  <c r="J4213" i="7"/>
  <c r="J4214" i="7"/>
  <c r="J4215" i="7"/>
  <c r="J4216" i="7"/>
  <c r="J4217" i="7"/>
  <c r="J4218" i="7"/>
  <c r="J4219" i="7"/>
  <c r="J4220" i="7"/>
  <c r="J4221" i="7"/>
  <c r="J4222" i="7"/>
  <c r="J4223" i="7"/>
  <c r="J4224" i="7"/>
  <c r="J4225" i="7"/>
  <c r="J4226" i="7"/>
  <c r="J4227" i="7"/>
  <c r="J4228" i="7"/>
  <c r="J4229" i="7"/>
  <c r="J4230" i="7"/>
  <c r="J4231" i="7"/>
  <c r="J4232" i="7"/>
  <c r="J4233" i="7"/>
  <c r="J4234" i="7"/>
  <c r="J4235" i="7"/>
  <c r="J4236" i="7"/>
  <c r="J4237" i="7"/>
  <c r="J4238" i="7"/>
  <c r="J4239" i="7"/>
  <c r="J4240" i="7"/>
  <c r="J4241" i="7"/>
  <c r="J4242" i="7"/>
  <c r="J4243" i="7"/>
  <c r="J4244" i="7"/>
  <c r="J4245" i="7"/>
  <c r="J4246" i="7"/>
  <c r="J4247" i="7"/>
  <c r="J4248" i="7"/>
  <c r="J4249" i="7"/>
  <c r="J4250" i="7"/>
  <c r="J4251" i="7"/>
  <c r="J4252" i="7"/>
  <c r="J4253" i="7"/>
  <c r="J4254" i="7"/>
  <c r="J4255" i="7"/>
  <c r="J4256" i="7"/>
  <c r="J4257" i="7"/>
  <c r="J4258" i="7"/>
  <c r="J4259" i="7"/>
  <c r="J4260" i="7"/>
  <c r="J4261" i="7"/>
  <c r="J4262" i="7"/>
  <c r="J4263" i="7"/>
  <c r="J4264" i="7"/>
  <c r="J4265" i="7"/>
  <c r="J4266" i="7"/>
  <c r="J4267" i="7"/>
  <c r="J4268" i="7"/>
  <c r="J4269" i="7"/>
  <c r="J4270" i="7"/>
  <c r="J4271" i="7"/>
  <c r="J4272" i="7"/>
  <c r="J4273" i="7"/>
  <c r="J4274" i="7"/>
  <c r="J4275" i="7"/>
  <c r="J4276" i="7"/>
  <c r="J4277" i="7"/>
  <c r="J4278" i="7"/>
  <c r="J4279" i="7"/>
  <c r="J4280" i="7"/>
  <c r="J4281" i="7"/>
  <c r="J4282" i="7"/>
  <c r="J4283" i="7"/>
  <c r="J4284" i="7"/>
  <c r="J4285" i="7"/>
  <c r="J4286" i="7"/>
  <c r="J4287" i="7"/>
  <c r="J4288" i="7"/>
  <c r="J4289" i="7"/>
  <c r="J4290" i="7"/>
  <c r="J4291" i="7"/>
  <c r="J4292" i="7"/>
  <c r="J4293" i="7"/>
  <c r="J4294" i="7"/>
  <c r="J4295" i="7"/>
  <c r="J4296" i="7"/>
  <c r="J4297" i="7"/>
  <c r="J4298" i="7"/>
  <c r="J4299" i="7"/>
  <c r="J4300" i="7"/>
  <c r="J4301" i="7"/>
  <c r="J4302" i="7"/>
  <c r="J4303" i="7"/>
  <c r="J4304" i="7"/>
  <c r="J4305" i="7"/>
  <c r="J4306" i="7"/>
  <c r="J4307" i="7"/>
  <c r="J4308" i="7"/>
  <c r="J4309" i="7"/>
  <c r="J4310" i="7"/>
  <c r="J4311" i="7"/>
  <c r="J4312" i="7"/>
  <c r="J4313" i="7"/>
  <c r="J4314" i="7"/>
  <c r="J4315" i="7"/>
  <c r="J4316" i="7"/>
  <c r="J4317" i="7"/>
  <c r="J4318" i="7"/>
  <c r="J4319" i="7"/>
  <c r="J4320" i="7"/>
  <c r="J4321" i="7"/>
  <c r="J4322" i="7"/>
  <c r="J4323" i="7"/>
  <c r="J4324" i="7"/>
  <c r="J4325" i="7"/>
  <c r="J4326" i="7"/>
  <c r="J4327" i="7"/>
  <c r="J4328" i="7"/>
  <c r="J4329" i="7"/>
  <c r="J4330" i="7"/>
  <c r="J4331" i="7"/>
  <c r="J4332" i="7"/>
  <c r="J4333" i="7"/>
  <c r="J4334" i="7"/>
  <c r="J4335" i="7"/>
  <c r="J4336" i="7"/>
  <c r="J4337" i="7"/>
  <c r="J4338" i="7"/>
  <c r="J4339" i="7"/>
  <c r="J4340" i="7"/>
  <c r="J4341" i="7"/>
  <c r="J4342" i="7"/>
  <c r="J4343" i="7"/>
  <c r="J4344" i="7"/>
  <c r="J4345" i="7"/>
  <c r="J4346" i="7"/>
  <c r="J4347" i="7"/>
  <c r="J4348" i="7"/>
  <c r="J4349" i="7"/>
  <c r="J4350" i="7"/>
  <c r="J4351" i="7"/>
  <c r="J4352" i="7"/>
  <c r="J4353" i="7"/>
  <c r="J4354" i="7"/>
  <c r="J4355" i="7"/>
  <c r="J4356" i="7"/>
  <c r="J4357" i="7"/>
  <c r="J4358" i="7"/>
  <c r="J4359" i="7"/>
  <c r="J4360" i="7"/>
  <c r="J4361" i="7"/>
  <c r="J4362" i="7"/>
  <c r="J4363" i="7"/>
  <c r="J4364" i="7"/>
  <c r="J4365" i="7"/>
  <c r="J4366" i="7"/>
  <c r="J4367" i="7"/>
  <c r="J4368" i="7"/>
  <c r="J4369" i="7"/>
  <c r="J4370" i="7"/>
  <c r="J4371" i="7"/>
  <c r="J4372" i="7"/>
  <c r="J4373" i="7"/>
  <c r="J4374" i="7"/>
  <c r="J4375" i="7"/>
  <c r="J4376" i="7"/>
  <c r="J4377" i="7"/>
  <c r="J4378" i="7"/>
  <c r="J4379" i="7"/>
  <c r="J4380" i="7"/>
  <c r="J4381" i="7"/>
  <c r="J4382" i="7"/>
  <c r="J4383" i="7"/>
  <c r="J4384" i="7"/>
  <c r="J4385" i="7"/>
  <c r="J4386" i="7"/>
  <c r="J4387" i="7"/>
  <c r="J4388" i="7"/>
  <c r="J4389" i="7"/>
  <c r="J4390" i="7"/>
  <c r="J4391" i="7"/>
  <c r="J4392" i="7"/>
  <c r="J4393" i="7"/>
  <c r="J4394" i="7"/>
  <c r="J4395" i="7"/>
  <c r="J4396" i="7"/>
  <c r="J4397" i="7"/>
  <c r="J4398" i="7"/>
  <c r="J4399" i="7"/>
  <c r="J4400" i="7"/>
  <c r="J4401" i="7"/>
  <c r="J4402" i="7"/>
  <c r="J4403" i="7"/>
  <c r="J4404" i="7"/>
  <c r="J4405" i="7"/>
  <c r="J4406" i="7"/>
  <c r="J4407" i="7"/>
  <c r="J4408" i="7"/>
  <c r="J4409" i="7"/>
  <c r="J4410" i="7"/>
  <c r="J4411" i="7"/>
  <c r="J4412" i="7"/>
  <c r="J4413" i="7"/>
  <c r="J4414" i="7"/>
  <c r="J4415" i="7"/>
  <c r="J4416" i="7"/>
  <c r="J4417" i="7"/>
  <c r="J4418" i="7"/>
  <c r="J4419" i="7"/>
  <c r="J4420" i="7"/>
  <c r="J4421" i="7"/>
  <c r="J4422" i="7"/>
  <c r="J4423" i="7"/>
  <c r="J4424" i="7"/>
  <c r="J4425" i="7"/>
  <c r="J4426" i="7"/>
  <c r="J4427" i="7"/>
  <c r="J4428" i="7"/>
  <c r="J4429" i="7"/>
  <c r="J4430" i="7"/>
  <c r="J4431" i="7"/>
  <c r="J4432" i="7"/>
  <c r="J4433" i="7"/>
  <c r="J4434" i="7"/>
  <c r="J4435" i="7"/>
  <c r="J4436" i="7"/>
  <c r="J4437" i="7"/>
  <c r="J4438" i="7"/>
  <c r="J4439" i="7"/>
  <c r="J4440" i="7"/>
  <c r="J4441" i="7"/>
  <c r="J4442" i="7"/>
  <c r="J4443" i="7"/>
  <c r="J4444" i="7"/>
  <c r="J4445" i="7"/>
  <c r="J4446" i="7"/>
  <c r="J4447" i="7"/>
  <c r="J4448" i="7"/>
  <c r="J4449" i="7"/>
  <c r="J4450" i="7"/>
  <c r="J4451" i="7"/>
  <c r="J4452" i="7"/>
  <c r="J4453" i="7"/>
  <c r="J4454" i="7"/>
  <c r="J4455" i="7"/>
  <c r="J4456" i="7"/>
  <c r="J4457" i="7"/>
  <c r="J4458" i="7"/>
  <c r="J4459" i="7"/>
  <c r="J4460" i="7"/>
  <c r="J4461" i="7"/>
  <c r="J4462" i="7"/>
  <c r="J4463" i="7"/>
  <c r="J4464" i="7"/>
  <c r="J4465" i="7"/>
  <c r="J4466" i="7"/>
  <c r="J4467" i="7"/>
  <c r="J4468" i="7"/>
  <c r="J4469" i="7"/>
  <c r="J4470" i="7"/>
  <c r="J4471" i="7"/>
  <c r="J4472" i="7"/>
  <c r="J4473" i="7"/>
  <c r="J4474" i="7"/>
  <c r="J4475" i="7"/>
  <c r="J4476" i="7"/>
  <c r="J4477" i="7"/>
  <c r="J4478" i="7"/>
  <c r="J4479" i="7"/>
  <c r="J4480" i="7"/>
  <c r="J4481" i="7"/>
  <c r="J4482" i="7"/>
  <c r="J4483" i="7"/>
  <c r="J4484" i="7"/>
  <c r="J4485" i="7"/>
  <c r="J4486" i="7"/>
  <c r="J4487" i="7"/>
  <c r="J4488" i="7"/>
  <c r="J4489" i="7"/>
  <c r="J4490" i="7"/>
  <c r="J4491" i="7"/>
  <c r="J4492" i="7"/>
  <c r="J4493" i="7"/>
  <c r="J4494" i="7"/>
  <c r="J4495" i="7"/>
  <c r="J4496" i="7"/>
  <c r="J4497" i="7"/>
  <c r="J4498" i="7"/>
  <c r="J4499" i="7"/>
  <c r="J4500" i="7"/>
  <c r="J4501" i="7"/>
  <c r="J4502" i="7"/>
  <c r="J4503" i="7"/>
  <c r="J4504" i="7"/>
  <c r="J4505" i="7"/>
  <c r="J4506" i="7"/>
  <c r="J4507" i="7"/>
  <c r="J4508" i="7"/>
  <c r="J4509" i="7"/>
  <c r="J4510" i="7"/>
  <c r="J4511" i="7"/>
  <c r="J4512" i="7"/>
  <c r="J4513" i="7"/>
  <c r="J4514" i="7"/>
  <c r="J4515" i="7"/>
  <c r="J4516" i="7"/>
  <c r="J4517" i="7"/>
  <c r="J4518" i="7"/>
  <c r="J4519" i="7"/>
  <c r="J4520" i="7"/>
  <c r="J4521" i="7"/>
  <c r="J4522" i="7"/>
  <c r="J4523" i="7"/>
  <c r="J4524" i="7"/>
  <c r="J4525" i="7"/>
  <c r="J4526" i="7"/>
  <c r="J4527" i="7"/>
  <c r="J4528" i="7"/>
  <c r="J4529" i="7"/>
  <c r="J4530" i="7"/>
  <c r="J4531" i="7"/>
  <c r="J4532" i="7"/>
  <c r="J4533" i="7"/>
  <c r="J4534" i="7"/>
  <c r="J4535" i="7"/>
  <c r="J4536" i="7"/>
  <c r="J4537" i="7"/>
  <c r="J4538" i="7"/>
  <c r="J4539" i="7"/>
  <c r="J4540" i="7"/>
  <c r="J4541" i="7"/>
  <c r="J4542" i="7"/>
  <c r="J4543" i="7"/>
  <c r="J4544" i="7"/>
  <c r="J4545" i="7"/>
  <c r="J4546" i="7"/>
  <c r="J4547" i="7"/>
  <c r="J4548" i="7"/>
  <c r="J4549" i="7"/>
  <c r="J4550" i="7"/>
  <c r="J4551" i="7"/>
  <c r="J4552" i="7"/>
  <c r="J4553" i="7"/>
  <c r="J4554" i="7"/>
  <c r="J4555" i="7"/>
  <c r="J4556" i="7"/>
  <c r="J4557" i="7"/>
  <c r="J4558" i="7"/>
  <c r="J4559" i="7"/>
  <c r="J4560" i="7"/>
  <c r="J4561" i="7"/>
  <c r="J4562" i="7"/>
  <c r="J4563" i="7"/>
  <c r="J4564" i="7"/>
  <c r="J4565" i="7"/>
  <c r="J4566" i="7"/>
  <c r="J4567" i="7"/>
  <c r="J4568" i="7"/>
  <c r="J4569" i="7"/>
  <c r="J4570" i="7"/>
  <c r="J4571" i="7"/>
  <c r="J4572" i="7"/>
  <c r="J4573" i="7"/>
  <c r="J4574" i="7"/>
  <c r="J4575" i="7"/>
  <c r="J4576" i="7"/>
  <c r="J4577" i="7"/>
  <c r="J4578" i="7"/>
  <c r="J4579" i="7"/>
  <c r="J4580" i="7"/>
  <c r="J4581" i="7"/>
  <c r="J4582" i="7"/>
  <c r="J4583" i="7"/>
  <c r="J4584" i="7"/>
  <c r="J4585" i="7"/>
  <c r="J4586" i="7"/>
  <c r="J4587" i="7"/>
  <c r="J4588" i="7"/>
  <c r="J4589" i="7"/>
  <c r="J4590" i="7"/>
  <c r="J4591" i="7"/>
  <c r="J4592" i="7"/>
  <c r="J4593" i="7"/>
  <c r="J4594" i="7"/>
  <c r="J4595" i="7"/>
  <c r="J4596" i="7"/>
  <c r="J4597" i="7"/>
  <c r="J4598" i="7"/>
  <c r="J4599" i="7"/>
  <c r="J4600" i="7"/>
  <c r="J4601" i="7"/>
  <c r="J4602" i="7"/>
  <c r="J4603" i="7"/>
  <c r="J4604" i="7"/>
  <c r="J4605" i="7"/>
  <c r="J4606" i="7"/>
  <c r="J4607" i="7"/>
  <c r="J4608" i="7"/>
  <c r="J4609" i="7"/>
  <c r="J4610" i="7"/>
  <c r="J4611" i="7"/>
  <c r="J4612" i="7"/>
  <c r="J4613" i="7"/>
  <c r="J4614" i="7"/>
  <c r="J4615" i="7"/>
  <c r="J4616" i="7"/>
  <c r="J4617" i="7"/>
  <c r="J4618" i="7"/>
  <c r="J4619" i="7"/>
  <c r="J4620" i="7"/>
  <c r="J4621" i="7"/>
  <c r="J4622" i="7"/>
  <c r="J4623" i="7"/>
  <c r="J4624" i="7"/>
  <c r="J4625" i="7"/>
  <c r="J4626" i="7"/>
  <c r="J4627" i="7"/>
  <c r="J4628" i="7"/>
  <c r="J4629" i="7"/>
  <c r="J4630" i="7"/>
  <c r="J4631" i="7"/>
  <c r="J4632" i="7"/>
  <c r="J4633" i="7"/>
  <c r="J4634" i="7"/>
  <c r="J4635" i="7"/>
  <c r="J4636" i="7"/>
  <c r="J4637" i="7"/>
  <c r="J4638" i="7"/>
  <c r="J4639" i="7"/>
  <c r="J4640" i="7"/>
  <c r="J4641" i="7"/>
  <c r="J4642" i="7"/>
  <c r="J4643" i="7"/>
  <c r="J4644" i="7"/>
  <c r="J4645" i="7"/>
  <c r="J4646" i="7"/>
  <c r="J4647" i="7"/>
  <c r="J4648" i="7"/>
  <c r="J4649" i="7"/>
  <c r="J4650" i="7"/>
  <c r="J4651" i="7"/>
  <c r="J4652" i="7"/>
  <c r="J4653" i="7"/>
  <c r="J4654" i="7"/>
  <c r="J4655" i="7"/>
  <c r="J4656" i="7"/>
  <c r="J4657" i="7"/>
  <c r="J4658" i="7"/>
  <c r="J4659" i="7"/>
  <c r="J4660" i="7"/>
  <c r="J4661" i="7"/>
  <c r="J4662" i="7"/>
  <c r="J4663" i="7"/>
  <c r="J4664" i="7"/>
  <c r="J4665" i="7"/>
  <c r="J4666" i="7"/>
  <c r="J4667" i="7"/>
  <c r="J4668" i="7"/>
  <c r="J4669" i="7"/>
  <c r="J4670" i="7"/>
  <c r="J4671" i="7"/>
  <c r="J4672" i="7"/>
  <c r="J4673" i="7"/>
  <c r="J4674" i="7"/>
  <c r="J4675" i="7"/>
  <c r="J4676" i="7"/>
  <c r="J4677" i="7"/>
  <c r="J4678" i="7"/>
  <c r="J4679" i="7"/>
  <c r="J4680" i="7"/>
  <c r="J4681" i="7"/>
  <c r="J4682" i="7"/>
  <c r="J4683" i="7"/>
  <c r="J4684" i="7"/>
  <c r="J4685" i="7"/>
  <c r="J4686" i="7"/>
  <c r="J4687" i="7"/>
  <c r="J4688" i="7"/>
  <c r="J4689" i="7"/>
  <c r="J4690" i="7"/>
  <c r="J4691" i="7"/>
  <c r="J4692" i="7"/>
  <c r="J4693" i="7"/>
  <c r="J4694" i="7"/>
  <c r="J4695" i="7"/>
  <c r="J4696" i="7"/>
  <c r="J4697" i="7"/>
  <c r="J4698" i="7"/>
  <c r="J4699" i="7"/>
  <c r="J4700" i="7"/>
  <c r="J4701" i="7"/>
  <c r="J4702" i="7"/>
  <c r="J4703" i="7"/>
  <c r="J4704" i="7"/>
  <c r="J4705" i="7"/>
  <c r="J4706" i="7"/>
  <c r="J4707" i="7"/>
  <c r="J4708" i="7"/>
  <c r="J4709" i="7"/>
  <c r="J4710" i="7"/>
  <c r="J4711" i="7"/>
  <c r="J4712" i="7"/>
  <c r="J4713" i="7"/>
  <c r="J4714" i="7"/>
  <c r="J4715" i="7"/>
  <c r="J4716" i="7"/>
  <c r="J4717" i="7"/>
  <c r="J4718" i="7"/>
  <c r="J4719" i="7"/>
  <c r="J4720" i="7"/>
  <c r="J4721" i="7"/>
  <c r="J4722" i="7"/>
  <c r="J4723" i="7"/>
  <c r="J4724" i="7"/>
  <c r="J4725" i="7"/>
  <c r="J4726" i="7"/>
  <c r="J4727" i="7"/>
  <c r="J4728" i="7"/>
  <c r="J4729" i="7"/>
  <c r="J4730" i="7"/>
  <c r="J4731" i="7"/>
  <c r="J4732" i="7"/>
  <c r="J4733" i="7"/>
  <c r="J4734" i="7"/>
  <c r="J4735" i="7"/>
  <c r="J4736" i="7"/>
  <c r="J4737" i="7"/>
  <c r="J4738" i="7"/>
  <c r="J4739" i="7"/>
  <c r="J4740" i="7"/>
  <c r="J4741" i="7"/>
  <c r="J4742" i="7"/>
  <c r="J4743" i="7"/>
  <c r="J4744" i="7"/>
  <c r="J4745" i="7"/>
  <c r="J4746" i="7"/>
  <c r="J4747" i="7"/>
  <c r="J4748" i="7"/>
  <c r="J4749" i="7"/>
  <c r="J4750" i="7"/>
  <c r="J4751" i="7"/>
  <c r="J4752" i="7"/>
  <c r="J4753" i="7"/>
  <c r="J4754" i="7"/>
  <c r="J4755" i="7"/>
  <c r="J4756" i="7"/>
  <c r="J4757" i="7"/>
  <c r="J4758" i="7"/>
  <c r="J4759" i="7"/>
  <c r="J4760" i="7"/>
  <c r="J4761" i="7"/>
  <c r="J4762" i="7"/>
  <c r="J4763" i="7"/>
  <c r="J4764" i="7"/>
  <c r="J4765" i="7"/>
  <c r="J4766" i="7"/>
  <c r="J4767" i="7"/>
  <c r="J4768" i="7"/>
  <c r="J4769" i="7"/>
  <c r="J4770" i="7"/>
  <c r="J4771" i="7"/>
  <c r="J4772" i="7"/>
  <c r="J4773" i="7"/>
  <c r="J4774" i="7"/>
  <c r="J4775" i="7"/>
  <c r="J4776" i="7"/>
  <c r="J4777" i="7"/>
  <c r="J4778" i="7"/>
  <c r="J4779" i="7"/>
  <c r="J4780" i="7"/>
  <c r="J4781" i="7"/>
  <c r="J4782" i="7"/>
  <c r="J4783" i="7"/>
  <c r="J4784" i="7"/>
  <c r="J4785" i="7"/>
  <c r="J4786" i="7"/>
  <c r="J4787" i="7"/>
  <c r="J4788" i="7"/>
  <c r="J4789" i="7"/>
  <c r="J4790" i="7"/>
  <c r="J4791" i="7"/>
  <c r="J4792" i="7"/>
  <c r="J4793" i="7"/>
  <c r="J4794" i="7"/>
  <c r="J4795" i="7"/>
  <c r="J4796" i="7"/>
  <c r="J4797" i="7"/>
  <c r="J4798" i="7"/>
  <c r="J4799" i="7"/>
  <c r="J4800" i="7"/>
  <c r="J4801" i="7"/>
  <c r="J4802" i="7"/>
  <c r="J4803" i="7"/>
  <c r="J4804" i="7"/>
  <c r="J4805" i="7"/>
  <c r="J4806" i="7"/>
  <c r="J4807" i="7"/>
  <c r="J4808" i="7"/>
  <c r="J4809" i="7"/>
  <c r="J4810" i="7"/>
  <c r="J4811" i="7"/>
  <c r="J4812" i="7"/>
  <c r="J4813" i="7"/>
  <c r="J4814" i="7"/>
  <c r="J4815" i="7"/>
  <c r="J4816" i="7"/>
  <c r="J4817" i="7"/>
  <c r="J4818" i="7"/>
  <c r="J4819" i="7"/>
  <c r="J4820" i="7"/>
  <c r="J4821" i="7"/>
  <c r="J4822" i="7"/>
  <c r="J4823" i="7"/>
  <c r="J4824" i="7"/>
  <c r="J4825" i="7"/>
  <c r="J4826" i="7"/>
  <c r="J4827" i="7"/>
  <c r="J4828" i="7"/>
  <c r="J4829" i="7"/>
  <c r="J4830" i="7"/>
  <c r="J4831" i="7"/>
  <c r="J4832" i="7"/>
  <c r="J4833" i="7"/>
  <c r="J4834" i="7"/>
  <c r="J4835" i="7"/>
  <c r="J4836" i="7"/>
  <c r="J4837" i="7"/>
  <c r="J4838" i="7"/>
  <c r="J4839" i="7"/>
  <c r="J4840" i="7"/>
  <c r="J4841" i="7"/>
  <c r="J4842" i="7"/>
  <c r="J4843" i="7"/>
  <c r="J4844" i="7"/>
  <c r="J4845" i="7"/>
  <c r="J4846" i="7"/>
  <c r="J4847" i="7"/>
  <c r="J4848" i="7"/>
  <c r="J4849" i="7"/>
  <c r="J4850" i="7"/>
  <c r="J4851" i="7"/>
  <c r="J4852" i="7"/>
  <c r="J4853" i="7"/>
  <c r="J4854" i="7"/>
  <c r="J4855" i="7"/>
  <c r="J4856" i="7"/>
  <c r="J4857" i="7"/>
  <c r="J4858" i="7"/>
  <c r="J4859" i="7"/>
  <c r="J4860" i="7"/>
  <c r="J4861" i="7"/>
  <c r="J4862" i="7"/>
  <c r="J4863" i="7"/>
  <c r="J4864" i="7"/>
  <c r="J4865" i="7"/>
  <c r="J4866" i="7"/>
  <c r="J4867" i="7"/>
  <c r="J4868" i="7"/>
  <c r="J4869" i="7"/>
  <c r="J4870" i="7"/>
  <c r="J4871" i="7"/>
  <c r="J4872" i="7"/>
  <c r="J4873" i="7"/>
  <c r="J4874" i="7"/>
  <c r="J4875" i="7"/>
  <c r="J4876" i="7"/>
  <c r="J4877" i="7"/>
  <c r="J4878" i="7"/>
  <c r="J4879" i="7"/>
  <c r="J4880" i="7"/>
  <c r="J4881" i="7"/>
  <c r="J4882" i="7"/>
  <c r="J4883" i="7"/>
  <c r="J4884" i="7"/>
  <c r="J4885" i="7"/>
  <c r="J4886" i="7"/>
  <c r="J4887" i="7"/>
  <c r="J4888" i="7"/>
  <c r="J4889" i="7"/>
  <c r="J4890" i="7"/>
  <c r="J4891" i="7"/>
  <c r="J4892" i="7"/>
  <c r="J4893" i="7"/>
  <c r="J4894" i="7"/>
  <c r="J4895" i="7"/>
  <c r="J4896" i="7"/>
  <c r="J4897" i="7"/>
  <c r="J4898" i="7"/>
  <c r="J4899" i="7"/>
  <c r="J4900" i="7"/>
  <c r="J4901" i="7"/>
  <c r="J4902" i="7"/>
  <c r="J4903" i="7"/>
  <c r="J4904" i="7"/>
  <c r="J4905" i="7"/>
  <c r="J4906" i="7"/>
  <c r="J4907" i="7"/>
  <c r="J4908" i="7"/>
  <c r="J4909" i="7"/>
  <c r="J4910" i="7"/>
  <c r="J4911" i="7"/>
  <c r="J4912" i="7"/>
  <c r="J4913" i="7"/>
  <c r="J4914" i="7"/>
  <c r="J4915" i="7"/>
  <c r="J4916" i="7"/>
  <c r="J4917" i="7"/>
  <c r="J4918" i="7"/>
  <c r="J4919" i="7"/>
  <c r="J4920" i="7"/>
  <c r="J4921" i="7"/>
  <c r="J4922" i="7"/>
  <c r="J4923" i="7"/>
  <c r="J4924" i="7"/>
  <c r="J4925" i="7"/>
  <c r="J4926" i="7"/>
  <c r="J4927" i="7"/>
  <c r="J4928" i="7"/>
  <c r="J4929" i="7"/>
  <c r="J4930" i="7"/>
  <c r="J4931" i="7"/>
  <c r="J4932" i="7"/>
  <c r="J4933" i="7"/>
  <c r="J4934" i="7"/>
  <c r="J4935" i="7"/>
  <c r="J4936" i="7"/>
  <c r="J4937" i="7"/>
  <c r="J4938" i="7"/>
  <c r="J4939" i="7"/>
  <c r="J4940" i="7"/>
  <c r="J4941" i="7"/>
  <c r="J4942" i="7"/>
  <c r="J4943" i="7"/>
  <c r="J4944" i="7"/>
  <c r="J4945" i="7"/>
  <c r="J4946" i="7"/>
  <c r="J4947" i="7"/>
  <c r="J4948" i="7"/>
  <c r="J4949" i="7"/>
  <c r="J4950" i="7"/>
  <c r="J4951" i="7"/>
  <c r="J4952" i="7"/>
  <c r="J4953" i="7"/>
  <c r="J4954" i="7"/>
  <c r="J4955" i="7"/>
  <c r="J4956" i="7"/>
  <c r="J4957" i="7"/>
  <c r="J4958" i="7"/>
  <c r="J4959" i="7"/>
  <c r="J4960" i="7"/>
  <c r="J4961" i="7"/>
  <c r="J4962" i="7"/>
  <c r="J4963" i="7"/>
  <c r="J4964" i="7"/>
  <c r="J4965" i="7"/>
  <c r="J4966" i="7"/>
  <c r="J4967" i="7"/>
  <c r="J4968" i="7"/>
  <c r="J4969" i="7"/>
  <c r="J4970" i="7"/>
  <c r="J4971" i="7"/>
  <c r="J4972" i="7"/>
  <c r="J4973" i="7"/>
  <c r="J4974" i="7"/>
  <c r="J4975" i="7"/>
  <c r="J4976" i="7"/>
  <c r="J4977" i="7"/>
  <c r="J4978" i="7"/>
  <c r="J4979" i="7"/>
  <c r="J4980" i="7"/>
  <c r="J4981" i="7"/>
  <c r="J4982" i="7"/>
  <c r="J4983" i="7"/>
  <c r="J4984" i="7"/>
  <c r="J4985" i="7"/>
  <c r="J4986" i="7"/>
  <c r="J4987" i="7"/>
  <c r="J4988" i="7"/>
  <c r="J4989" i="7"/>
  <c r="J4990" i="7"/>
  <c r="J4991" i="7"/>
  <c r="J4992" i="7"/>
  <c r="J4993" i="7"/>
  <c r="J4994" i="7"/>
  <c r="J4995" i="7"/>
  <c r="J4996" i="7"/>
  <c r="J4997" i="7"/>
  <c r="J4998" i="7"/>
  <c r="J4999" i="7"/>
  <c r="J5000" i="7"/>
  <c r="J5001" i="7"/>
  <c r="J5002" i="7"/>
  <c r="J5003" i="7"/>
  <c r="J5004" i="7"/>
  <c r="J5005" i="7"/>
  <c r="J5006" i="7"/>
  <c r="J5007" i="7"/>
  <c r="J5008" i="7"/>
  <c r="J5009" i="7"/>
  <c r="J5010" i="7"/>
  <c r="J5011" i="7"/>
  <c r="J5012" i="7"/>
  <c r="J5013" i="7"/>
  <c r="J5014" i="7"/>
  <c r="J5015" i="7"/>
  <c r="J5016" i="7"/>
  <c r="J5017" i="7"/>
  <c r="J5018" i="7"/>
  <c r="J5019" i="7"/>
  <c r="J5020" i="7"/>
  <c r="J5021" i="7"/>
  <c r="J5022" i="7"/>
  <c r="J5023" i="7"/>
  <c r="J5024" i="7"/>
  <c r="J5025" i="7"/>
  <c r="J5026" i="7"/>
  <c r="J5027" i="7"/>
  <c r="J5028" i="7"/>
  <c r="J5029" i="7"/>
  <c r="J5030" i="7"/>
  <c r="J5031" i="7"/>
  <c r="J5032" i="7"/>
  <c r="J5033" i="7"/>
  <c r="J5034" i="7"/>
  <c r="J5035" i="7"/>
  <c r="J5036" i="7"/>
  <c r="J5037" i="7"/>
  <c r="J5038" i="7"/>
  <c r="J5039" i="7"/>
  <c r="J5040" i="7"/>
  <c r="J5041" i="7"/>
  <c r="J5042" i="7"/>
  <c r="J5043" i="7"/>
  <c r="J5044" i="7"/>
  <c r="J5045" i="7"/>
  <c r="J5046" i="7"/>
  <c r="J5047" i="7"/>
  <c r="J5048" i="7"/>
  <c r="J5049" i="7"/>
  <c r="J5050" i="7"/>
  <c r="J5051" i="7"/>
  <c r="J5052" i="7"/>
  <c r="J5053" i="7"/>
  <c r="J5054" i="7"/>
  <c r="J5055" i="7"/>
  <c r="J5056" i="7"/>
  <c r="J5057" i="7"/>
  <c r="J5058" i="7"/>
  <c r="J5059" i="7"/>
  <c r="J5060" i="7"/>
  <c r="J5061" i="7"/>
  <c r="J5062" i="7"/>
  <c r="J5063" i="7"/>
  <c r="J5064" i="7"/>
  <c r="J5065" i="7"/>
  <c r="J5066" i="7"/>
  <c r="J5067" i="7"/>
  <c r="J5068" i="7"/>
  <c r="J5069" i="7"/>
  <c r="J5070" i="7"/>
  <c r="J5071" i="7"/>
  <c r="J5072" i="7"/>
  <c r="J5073" i="7"/>
  <c r="J5074" i="7"/>
  <c r="J5075" i="7"/>
  <c r="J5076" i="7"/>
  <c r="J5077" i="7"/>
  <c r="J5078" i="7"/>
  <c r="J5079" i="7"/>
  <c r="J5080" i="7"/>
  <c r="J5081" i="7"/>
  <c r="J5082" i="7"/>
  <c r="J5083" i="7"/>
  <c r="J5084" i="7"/>
  <c r="J5085" i="7"/>
  <c r="J5086" i="7"/>
  <c r="J5087" i="7"/>
  <c r="J5088" i="7"/>
  <c r="J5089" i="7"/>
  <c r="J5090" i="7"/>
  <c r="J5091" i="7"/>
  <c r="J5092" i="7"/>
  <c r="J5093" i="7"/>
  <c r="J5094" i="7"/>
  <c r="J5095" i="7"/>
  <c r="J5096" i="7"/>
  <c r="J5097" i="7"/>
  <c r="J5098" i="7"/>
  <c r="J5099" i="7"/>
  <c r="J5100" i="7"/>
  <c r="J5101" i="7"/>
  <c r="J5102" i="7"/>
  <c r="J5103" i="7"/>
  <c r="J5104" i="7"/>
  <c r="J5105" i="7"/>
  <c r="J5106" i="7"/>
  <c r="J5107" i="7"/>
  <c r="J5108" i="7"/>
  <c r="J5109" i="7"/>
  <c r="J5110" i="7"/>
  <c r="J5111" i="7"/>
  <c r="J5112" i="7"/>
  <c r="J5113" i="7"/>
  <c r="J5114" i="7"/>
  <c r="J5115" i="7"/>
  <c r="J5116" i="7"/>
  <c r="J5117" i="7"/>
  <c r="J5118" i="7"/>
  <c r="J5119" i="7"/>
  <c r="J5120" i="7"/>
  <c r="J5121" i="7"/>
  <c r="J5122" i="7"/>
  <c r="J5123" i="7"/>
  <c r="J5124" i="7"/>
  <c r="J5125" i="7"/>
  <c r="J5126" i="7"/>
  <c r="J5127" i="7"/>
  <c r="J5128" i="7"/>
  <c r="J5129" i="7"/>
  <c r="J5130" i="7"/>
  <c r="J5131" i="7"/>
  <c r="J5132" i="7"/>
  <c r="J5133" i="7"/>
  <c r="J5134" i="7"/>
  <c r="J5135" i="7"/>
  <c r="J5136" i="7"/>
  <c r="J5137" i="7"/>
  <c r="J5138" i="7"/>
  <c r="J5139" i="7"/>
  <c r="J5140" i="7"/>
  <c r="J5141" i="7"/>
  <c r="J5142" i="7"/>
  <c r="J5143" i="7"/>
  <c r="J5144" i="7"/>
  <c r="J5145" i="7"/>
  <c r="J5146" i="7"/>
  <c r="J5147" i="7"/>
  <c r="J5148" i="7"/>
  <c r="J5149" i="7"/>
  <c r="J5150" i="7"/>
  <c r="J5151" i="7"/>
  <c r="J5152" i="7"/>
  <c r="J5153" i="7"/>
  <c r="J5154" i="7"/>
  <c r="J5155" i="7"/>
  <c r="J5156" i="7"/>
  <c r="J5157" i="7"/>
  <c r="J5158" i="7"/>
  <c r="J5159" i="7"/>
  <c r="J5160" i="7"/>
  <c r="J5161" i="7"/>
  <c r="J5162" i="7"/>
  <c r="J5163" i="7"/>
  <c r="J5164" i="7"/>
  <c r="J5165" i="7"/>
  <c r="J5166" i="7"/>
  <c r="J5167" i="7"/>
  <c r="J5168" i="7"/>
  <c r="J5169" i="7"/>
  <c r="J5170" i="7"/>
  <c r="J5171" i="7"/>
  <c r="J5172" i="7"/>
  <c r="J5173" i="7"/>
  <c r="J5174" i="7"/>
  <c r="J5175" i="7"/>
  <c r="J5176" i="7"/>
  <c r="J5177" i="7"/>
  <c r="J5178" i="7"/>
  <c r="J5179" i="7"/>
  <c r="J5180" i="7"/>
  <c r="J5181" i="7"/>
  <c r="J5182" i="7"/>
  <c r="J5183" i="7"/>
  <c r="J5184" i="7"/>
  <c r="J5185" i="7"/>
  <c r="J5186" i="7"/>
  <c r="J5187" i="7"/>
  <c r="J5188" i="7"/>
  <c r="J5189" i="7"/>
  <c r="J5190" i="7"/>
  <c r="J5191" i="7"/>
  <c r="J5192" i="7"/>
  <c r="J5193" i="7"/>
  <c r="J5194" i="7"/>
  <c r="J5195" i="7"/>
  <c r="J5196" i="7"/>
  <c r="J5197" i="7"/>
  <c r="J5198" i="7"/>
  <c r="J5199" i="7"/>
  <c r="J5200" i="7"/>
  <c r="J5201" i="7"/>
  <c r="J5202" i="7"/>
  <c r="J5203" i="7"/>
  <c r="J5204" i="7"/>
  <c r="J5205" i="7"/>
  <c r="J5206" i="7"/>
  <c r="J5207" i="7"/>
  <c r="J5208" i="7"/>
  <c r="J5209" i="7"/>
  <c r="J5210" i="7"/>
  <c r="J5211" i="7"/>
  <c r="J5212" i="7"/>
  <c r="J5213" i="7"/>
  <c r="J5214" i="7"/>
  <c r="J5215" i="7"/>
  <c r="J5216" i="7"/>
  <c r="J5217" i="7"/>
  <c r="J5218" i="7"/>
  <c r="J5219" i="7"/>
  <c r="J5220" i="7"/>
  <c r="J5221" i="7"/>
  <c r="J5222" i="7"/>
  <c r="J5223" i="7"/>
  <c r="J5224" i="7"/>
  <c r="J5225" i="7"/>
  <c r="J5226" i="7"/>
  <c r="J5227" i="7"/>
  <c r="J5228" i="7"/>
  <c r="J5229" i="7"/>
  <c r="J5230" i="7"/>
  <c r="J5231" i="7"/>
  <c r="J5232" i="7"/>
  <c r="J5233" i="7"/>
  <c r="J5234" i="7"/>
  <c r="J5235" i="7"/>
  <c r="J5236" i="7"/>
  <c r="J5237" i="7"/>
  <c r="J5238" i="7"/>
  <c r="J5239" i="7"/>
  <c r="J5240" i="7"/>
  <c r="J5241" i="7"/>
  <c r="J5242" i="7"/>
  <c r="J5243" i="7"/>
  <c r="J5244" i="7"/>
  <c r="J5245" i="7"/>
  <c r="J5246" i="7"/>
  <c r="J5247" i="7"/>
  <c r="J5248" i="7"/>
  <c r="J5249" i="7"/>
  <c r="J5250" i="7"/>
  <c r="J5251" i="7"/>
  <c r="J5252" i="7"/>
  <c r="J5253" i="7"/>
  <c r="J5254" i="7"/>
  <c r="J5255" i="7"/>
  <c r="J5256" i="7"/>
  <c r="J5257" i="7"/>
  <c r="J5258" i="7"/>
  <c r="J5259" i="7"/>
  <c r="J5260" i="7"/>
  <c r="J5261" i="7"/>
  <c r="J5262" i="7"/>
  <c r="J5263" i="7"/>
  <c r="J5264" i="7"/>
  <c r="J5265" i="7"/>
  <c r="J5266" i="7"/>
  <c r="J5267" i="7"/>
  <c r="J5268" i="7"/>
  <c r="J5269" i="7"/>
  <c r="J5270" i="7"/>
  <c r="J5271" i="7"/>
  <c r="J5272" i="7"/>
  <c r="J5273" i="7"/>
  <c r="J5274" i="7"/>
  <c r="J5275" i="7"/>
  <c r="J5276" i="7"/>
  <c r="J5277" i="7"/>
  <c r="J5278" i="7"/>
  <c r="J5279" i="7"/>
  <c r="J5280" i="7"/>
  <c r="J5281" i="7"/>
  <c r="J5282" i="7"/>
  <c r="J5283" i="7"/>
  <c r="J5284" i="7"/>
  <c r="J5285" i="7"/>
  <c r="J5286" i="7"/>
  <c r="J5287" i="7"/>
  <c r="J5288" i="7"/>
  <c r="J5289" i="7"/>
  <c r="J5290" i="7"/>
  <c r="J5291" i="7"/>
  <c r="J5292" i="7"/>
  <c r="J5293" i="7"/>
  <c r="J5294" i="7"/>
  <c r="J5295" i="7"/>
  <c r="J5296" i="7"/>
  <c r="J5297" i="7"/>
  <c r="J5298" i="7"/>
  <c r="J5299" i="7"/>
  <c r="J5300" i="7"/>
  <c r="J5301" i="7"/>
  <c r="J5302" i="7"/>
  <c r="J5303" i="7"/>
  <c r="J5304" i="7"/>
  <c r="J5305" i="7"/>
  <c r="J5306" i="7"/>
  <c r="J5307" i="7"/>
  <c r="J5308" i="7"/>
  <c r="J5309" i="7"/>
  <c r="J5310" i="7"/>
  <c r="J5311" i="7"/>
  <c r="J5312" i="7"/>
  <c r="J5313" i="7"/>
  <c r="J5314" i="7"/>
  <c r="J5315" i="7"/>
  <c r="J5316" i="7"/>
  <c r="J5317" i="7"/>
  <c r="J5318" i="7"/>
  <c r="J5319" i="7"/>
  <c r="J5320" i="7"/>
  <c r="J5321" i="7"/>
  <c r="J5322" i="7"/>
  <c r="J5323" i="7"/>
  <c r="J5324" i="7"/>
  <c r="J5325" i="7"/>
  <c r="J5326" i="7"/>
  <c r="J5327" i="7"/>
  <c r="J5328" i="7"/>
  <c r="J5329" i="7"/>
  <c r="J5330" i="7"/>
  <c r="J5331" i="7"/>
  <c r="J5332" i="7"/>
  <c r="J5333" i="7"/>
  <c r="J5334" i="7"/>
  <c r="J5335" i="7"/>
  <c r="J5336" i="7"/>
  <c r="J5337" i="7"/>
  <c r="J5338" i="7"/>
  <c r="J5339" i="7"/>
  <c r="J5340" i="7"/>
  <c r="J5341" i="7"/>
  <c r="J5342" i="7"/>
  <c r="J5343" i="7"/>
  <c r="J5344" i="7"/>
  <c r="J5345" i="7"/>
  <c r="J5346" i="7"/>
  <c r="J5347" i="7"/>
  <c r="J5348" i="7"/>
  <c r="J5349" i="7"/>
  <c r="J5350" i="7"/>
  <c r="J5351" i="7"/>
  <c r="J5352" i="7"/>
  <c r="J5353" i="7"/>
  <c r="J5354" i="7"/>
  <c r="J5355" i="7"/>
  <c r="J5356" i="7"/>
  <c r="J5357" i="7"/>
  <c r="J5358" i="7"/>
  <c r="J5359" i="7"/>
  <c r="J5360" i="7"/>
  <c r="J5361" i="7"/>
  <c r="J5362" i="7"/>
  <c r="J5363" i="7"/>
  <c r="J5364" i="7"/>
  <c r="J5365" i="7"/>
  <c r="J5366" i="7"/>
  <c r="J5367" i="7"/>
  <c r="J5368" i="7"/>
  <c r="J5369" i="7"/>
  <c r="J5370" i="7"/>
  <c r="J5371" i="7"/>
  <c r="J5372" i="7"/>
  <c r="J5373" i="7"/>
  <c r="J5374" i="7"/>
  <c r="J5375" i="7"/>
  <c r="J5376" i="7"/>
  <c r="J5377" i="7"/>
  <c r="J5378" i="7"/>
  <c r="J5379" i="7"/>
  <c r="J5380" i="7"/>
  <c r="J5381" i="7"/>
  <c r="J5382" i="7"/>
  <c r="J5383" i="7"/>
  <c r="J5384" i="7"/>
  <c r="J5385" i="7"/>
  <c r="J5386" i="7"/>
  <c r="J5387" i="7"/>
  <c r="J5388" i="7"/>
  <c r="J5389" i="7"/>
  <c r="J5390" i="7"/>
  <c r="J5391" i="7"/>
  <c r="J5392" i="7"/>
  <c r="J5393" i="7"/>
  <c r="J5394" i="7"/>
  <c r="J5395" i="7"/>
  <c r="J5396" i="7"/>
  <c r="J5397" i="7"/>
  <c r="J5398" i="7"/>
  <c r="J5399" i="7"/>
  <c r="J5400" i="7"/>
  <c r="J5401" i="7"/>
  <c r="J5402" i="7"/>
  <c r="J5403" i="7"/>
  <c r="J5404" i="7"/>
  <c r="J5405" i="7"/>
  <c r="J5406" i="7"/>
  <c r="J5407" i="7"/>
  <c r="J5408" i="7"/>
  <c r="J5409" i="7"/>
  <c r="J5410" i="7"/>
  <c r="J5411" i="7"/>
  <c r="J5412" i="7"/>
  <c r="J5413" i="7"/>
  <c r="J5414" i="7"/>
  <c r="J5415" i="7"/>
  <c r="J5416" i="7"/>
  <c r="J5417" i="7"/>
  <c r="J5418" i="7"/>
  <c r="J5419" i="7"/>
  <c r="J5420" i="7"/>
  <c r="J5421" i="7"/>
  <c r="J5422" i="7"/>
  <c r="J5423" i="7"/>
  <c r="J5424" i="7"/>
  <c r="J5425" i="7"/>
  <c r="J5426" i="7"/>
  <c r="J5427" i="7"/>
  <c r="J5428" i="7"/>
  <c r="J5429" i="7"/>
  <c r="J5430" i="7"/>
  <c r="J5431" i="7"/>
  <c r="J5432" i="7"/>
  <c r="J5433" i="7"/>
  <c r="J5434" i="7"/>
  <c r="J5435" i="7"/>
  <c r="J5436" i="7"/>
  <c r="J5437" i="7"/>
  <c r="J5438" i="7"/>
  <c r="J5439" i="7"/>
  <c r="J5440" i="7"/>
  <c r="J5441" i="7"/>
  <c r="J5442" i="7"/>
  <c r="J5443" i="7"/>
  <c r="J5444" i="7"/>
  <c r="J5445" i="7"/>
  <c r="J5446" i="7"/>
  <c r="J5447" i="7"/>
  <c r="J5448" i="7"/>
  <c r="J5449" i="7"/>
  <c r="J5450" i="7"/>
  <c r="J5451" i="7"/>
  <c r="J5452" i="7"/>
  <c r="J5453" i="7"/>
  <c r="J5454" i="7"/>
  <c r="J5455" i="7"/>
  <c r="J5456" i="7"/>
  <c r="J5457" i="7"/>
  <c r="J5458" i="7"/>
  <c r="J5459" i="7"/>
  <c r="J5460" i="7"/>
  <c r="J5461" i="7"/>
  <c r="J5462" i="7"/>
  <c r="J5463" i="7"/>
  <c r="J5464" i="7"/>
  <c r="J5465" i="7"/>
  <c r="J5466" i="7"/>
  <c r="J5467" i="7"/>
  <c r="J5468" i="7"/>
  <c r="J5469" i="7"/>
  <c r="J5470" i="7"/>
  <c r="J5471" i="7"/>
  <c r="J5472" i="7"/>
  <c r="J5473" i="7"/>
  <c r="J5474" i="7"/>
  <c r="J5475" i="7"/>
  <c r="J5476" i="7"/>
  <c r="J5477" i="7"/>
  <c r="J5478" i="7"/>
  <c r="J5479" i="7"/>
  <c r="J5480" i="7"/>
  <c r="J5481" i="7"/>
  <c r="J5482" i="7"/>
  <c r="J5483" i="7"/>
  <c r="J5484" i="7"/>
  <c r="J5485" i="7"/>
  <c r="J5486" i="7"/>
  <c r="J5487" i="7"/>
  <c r="J5488" i="7"/>
  <c r="J5489" i="7"/>
  <c r="J5490" i="7"/>
  <c r="J5491" i="7"/>
  <c r="J5492" i="7"/>
  <c r="J5493" i="7"/>
  <c r="J5494" i="7"/>
  <c r="J5495" i="7"/>
  <c r="J5496" i="7"/>
  <c r="J5497" i="7"/>
  <c r="J5498" i="7"/>
  <c r="J5499" i="7"/>
  <c r="J5500" i="7"/>
  <c r="J5501" i="7"/>
  <c r="J5502" i="7"/>
  <c r="J5503" i="7"/>
  <c r="J5504" i="7"/>
  <c r="J5505" i="7"/>
  <c r="J5506" i="7"/>
  <c r="J5507" i="7"/>
  <c r="J5508" i="7"/>
  <c r="J5509" i="7"/>
  <c r="J5510" i="7"/>
  <c r="J5511" i="7"/>
  <c r="J5512" i="7"/>
  <c r="J5513" i="7"/>
  <c r="J5514" i="7"/>
  <c r="J5515" i="7"/>
  <c r="J5516" i="7"/>
  <c r="J5517" i="7"/>
  <c r="J5518" i="7"/>
  <c r="J5519" i="7"/>
  <c r="J5520" i="7"/>
  <c r="J5521" i="7"/>
  <c r="J5522" i="7"/>
  <c r="J5523" i="7"/>
  <c r="J5524" i="7"/>
  <c r="J5525" i="7"/>
  <c r="J5526" i="7"/>
  <c r="J5527" i="7"/>
  <c r="J5528" i="7"/>
  <c r="J5529" i="7"/>
  <c r="J5530" i="7"/>
  <c r="J5531" i="7"/>
  <c r="J5532" i="7"/>
  <c r="J5533" i="7"/>
  <c r="J5534" i="7"/>
  <c r="J5535" i="7"/>
  <c r="J5536" i="7"/>
  <c r="J5537" i="7"/>
  <c r="J5538" i="7"/>
  <c r="J5539" i="7"/>
  <c r="J5540" i="7"/>
  <c r="J5541" i="7"/>
  <c r="J5542" i="7"/>
  <c r="J5543" i="7"/>
  <c r="J5544" i="7"/>
  <c r="J5545" i="7"/>
  <c r="J5546" i="7"/>
  <c r="J5547" i="7"/>
  <c r="J5548" i="7"/>
  <c r="J5549" i="7"/>
  <c r="J5550" i="7"/>
  <c r="J5551" i="7"/>
  <c r="J5552" i="7"/>
  <c r="J5553" i="7"/>
  <c r="J5554" i="7"/>
  <c r="J5555" i="7"/>
  <c r="J5556" i="7"/>
  <c r="J5557" i="7"/>
  <c r="J5558" i="7"/>
  <c r="J5559" i="7"/>
  <c r="J5560" i="7"/>
  <c r="J5561" i="7"/>
  <c r="J5562" i="7"/>
  <c r="J5563" i="7"/>
  <c r="J5564" i="7"/>
  <c r="J5565" i="7"/>
  <c r="J5566" i="7"/>
  <c r="J5567" i="7"/>
  <c r="J5568" i="7"/>
  <c r="J5569" i="7"/>
  <c r="J5570" i="7"/>
  <c r="J5571" i="7"/>
  <c r="J5572" i="7"/>
  <c r="J5573" i="7"/>
  <c r="J5574" i="7"/>
  <c r="J5575" i="7"/>
  <c r="J5576" i="7"/>
  <c r="J5577" i="7"/>
  <c r="J5578" i="7"/>
  <c r="J5579" i="7"/>
  <c r="J5580" i="7"/>
  <c r="J5581" i="7"/>
  <c r="J5582" i="7"/>
  <c r="J5583" i="7"/>
  <c r="J5584" i="7"/>
  <c r="J5585" i="7"/>
  <c r="J5586" i="7"/>
  <c r="J5587" i="7"/>
  <c r="J5588" i="7"/>
  <c r="J5589" i="7"/>
  <c r="J5590" i="7"/>
  <c r="J5591" i="7"/>
  <c r="J5592" i="7"/>
  <c r="J5593" i="7"/>
  <c r="J5594" i="7"/>
  <c r="J5595" i="7"/>
  <c r="J5596" i="7"/>
  <c r="J5597" i="7"/>
  <c r="J5598" i="7"/>
  <c r="J5599" i="7"/>
  <c r="J5600" i="7"/>
  <c r="J5601" i="7"/>
  <c r="J5602" i="7"/>
  <c r="J5603" i="7"/>
  <c r="J5604" i="7"/>
  <c r="J5605" i="7"/>
  <c r="J5606" i="7"/>
  <c r="J5607" i="7"/>
  <c r="J5608" i="7"/>
  <c r="J5609" i="7"/>
  <c r="J5610" i="7"/>
  <c r="J5611" i="7"/>
  <c r="J5612" i="7"/>
  <c r="J5613" i="7"/>
  <c r="J5614" i="7"/>
  <c r="J5615" i="7"/>
  <c r="J5616" i="7"/>
  <c r="J5617" i="7"/>
  <c r="J5618" i="7"/>
  <c r="J5619" i="7"/>
  <c r="J5620" i="7"/>
  <c r="J5621" i="7"/>
  <c r="J5622" i="7"/>
  <c r="J5623" i="7"/>
  <c r="J5624" i="7"/>
  <c r="J5625" i="7"/>
  <c r="J5626" i="7"/>
  <c r="J5627" i="7"/>
  <c r="J5628" i="7"/>
  <c r="J5629" i="7"/>
  <c r="J5630" i="7"/>
  <c r="J5631" i="7"/>
  <c r="J5632" i="7"/>
  <c r="J5633" i="7"/>
  <c r="J5634" i="7"/>
  <c r="J5635" i="7"/>
  <c r="J5636" i="7"/>
  <c r="J5637" i="7"/>
  <c r="J5638" i="7"/>
  <c r="J5639" i="7"/>
  <c r="J5640" i="7"/>
  <c r="J5641" i="7"/>
  <c r="J5642" i="7"/>
  <c r="J5643" i="7"/>
  <c r="J5644" i="7"/>
  <c r="J5645" i="7"/>
  <c r="J5646" i="7"/>
  <c r="J5647" i="7"/>
  <c r="J5648" i="7"/>
  <c r="J5649" i="7"/>
  <c r="J5650" i="7"/>
  <c r="J5651" i="7"/>
  <c r="J5652" i="7"/>
  <c r="J5653" i="7"/>
  <c r="J5654" i="7"/>
  <c r="J5655" i="7"/>
  <c r="J5656" i="7"/>
  <c r="J5657" i="7"/>
  <c r="J5658" i="7"/>
  <c r="J5659" i="7"/>
  <c r="J5660" i="7"/>
  <c r="J5661" i="7"/>
  <c r="J5662" i="7"/>
  <c r="J5663" i="7"/>
  <c r="J5664" i="7"/>
  <c r="J5665" i="7"/>
  <c r="J5666" i="7"/>
  <c r="J5667" i="7"/>
  <c r="J5668" i="7"/>
  <c r="J5669" i="7"/>
  <c r="J5670" i="7"/>
  <c r="J5671" i="7"/>
  <c r="J5672" i="7"/>
  <c r="J5673" i="7"/>
  <c r="J5674" i="7"/>
  <c r="J5675" i="7"/>
  <c r="J5676" i="7"/>
  <c r="J5677" i="7"/>
  <c r="J5678" i="7"/>
  <c r="J5679" i="7"/>
  <c r="J5680" i="7"/>
  <c r="J5681" i="7"/>
  <c r="J5682" i="7"/>
  <c r="J5683" i="7"/>
  <c r="J5684" i="7"/>
  <c r="J5685" i="7"/>
  <c r="J5686" i="7"/>
  <c r="J5687" i="7"/>
  <c r="J5688" i="7"/>
  <c r="J5689" i="7"/>
  <c r="J5690" i="7"/>
  <c r="J5691" i="7"/>
  <c r="J5692" i="7"/>
  <c r="J5693" i="7"/>
  <c r="J5694" i="7"/>
  <c r="J5695" i="7"/>
  <c r="J5696" i="7"/>
  <c r="J5697" i="7"/>
  <c r="J5698" i="7"/>
  <c r="J5699" i="7"/>
  <c r="J5700" i="7"/>
  <c r="J5701" i="7"/>
  <c r="J5702" i="7"/>
  <c r="J5703" i="7"/>
  <c r="J5704" i="7"/>
  <c r="J5705" i="7"/>
  <c r="J5706" i="7"/>
  <c r="J5707" i="7"/>
  <c r="J5708" i="7"/>
  <c r="J5709" i="7"/>
  <c r="J5710" i="7"/>
  <c r="J5711" i="7"/>
  <c r="J5712" i="7"/>
  <c r="J5713" i="7"/>
  <c r="J5714" i="7"/>
  <c r="J5715" i="7"/>
  <c r="J5716" i="7"/>
  <c r="J5717" i="7"/>
  <c r="J5718" i="7"/>
  <c r="J5719" i="7"/>
  <c r="J5720" i="7"/>
  <c r="J5721" i="7"/>
  <c r="J5722" i="7"/>
  <c r="J5723" i="7"/>
  <c r="J5724" i="7"/>
  <c r="J5725" i="7"/>
  <c r="J5726" i="7"/>
  <c r="J5727" i="7"/>
  <c r="J5728" i="7"/>
  <c r="J5729" i="7"/>
  <c r="J5730" i="7"/>
  <c r="J5731" i="7"/>
  <c r="J5732" i="7"/>
  <c r="J5733" i="7"/>
  <c r="J5734" i="7"/>
  <c r="J5735" i="7"/>
  <c r="J5736" i="7"/>
  <c r="J5737" i="7"/>
  <c r="J5738" i="7"/>
  <c r="J5739" i="7"/>
  <c r="J5740" i="7"/>
  <c r="J5741" i="7"/>
  <c r="J5742" i="7"/>
  <c r="J5743" i="7"/>
  <c r="J5744" i="7"/>
  <c r="J5745" i="7"/>
  <c r="J5746" i="7"/>
  <c r="J5747" i="7"/>
  <c r="J5748" i="7"/>
  <c r="J5749" i="7"/>
  <c r="J5750" i="7"/>
  <c r="J5751" i="7"/>
  <c r="J5752" i="7"/>
  <c r="J5753" i="7"/>
  <c r="J5754" i="7"/>
  <c r="J5755" i="7"/>
  <c r="J5756" i="7"/>
  <c r="J5757" i="7"/>
  <c r="J5758" i="7"/>
  <c r="J5759" i="7"/>
  <c r="J5760" i="7"/>
  <c r="J5761" i="7"/>
  <c r="J5762" i="7"/>
  <c r="J5763" i="7"/>
  <c r="J5764" i="7"/>
  <c r="J5765" i="7"/>
  <c r="J5766" i="7"/>
  <c r="J5767" i="7"/>
  <c r="J5768" i="7"/>
  <c r="J5769" i="7"/>
  <c r="J5770" i="7"/>
  <c r="J5771" i="7"/>
  <c r="J5772" i="7"/>
  <c r="J5773" i="7"/>
  <c r="J5774" i="7"/>
  <c r="J5775" i="7"/>
  <c r="J5776" i="7"/>
  <c r="J5777" i="7"/>
  <c r="J5778" i="7"/>
  <c r="J5779" i="7"/>
  <c r="J5780" i="7"/>
  <c r="J5781" i="7"/>
  <c r="J5782" i="7"/>
  <c r="J5783" i="7"/>
  <c r="J5784" i="7"/>
  <c r="J5785" i="7"/>
  <c r="J5786" i="7"/>
  <c r="J5787" i="7"/>
  <c r="J5788" i="7"/>
  <c r="J5789" i="7"/>
  <c r="J5790" i="7"/>
  <c r="J5791" i="7"/>
  <c r="J5792" i="7"/>
  <c r="J5793" i="7"/>
  <c r="J5794" i="7"/>
  <c r="J5795" i="7"/>
  <c r="J5796" i="7"/>
  <c r="J5797" i="7"/>
  <c r="J5798" i="7"/>
  <c r="J5799" i="7"/>
  <c r="J5800" i="7"/>
  <c r="J5801" i="7"/>
  <c r="J5802" i="7"/>
  <c r="J5803" i="7"/>
  <c r="J5804" i="7"/>
  <c r="J5805" i="7"/>
  <c r="J5806" i="7"/>
  <c r="J5807" i="7"/>
  <c r="J5808" i="7"/>
  <c r="J5809" i="7"/>
  <c r="J5810" i="7"/>
  <c r="J5811" i="7"/>
  <c r="J5812" i="7"/>
  <c r="J5813" i="7"/>
  <c r="J5814" i="7"/>
  <c r="J5815" i="7"/>
  <c r="J5816" i="7"/>
  <c r="J5817" i="7"/>
  <c r="J5818" i="7"/>
  <c r="J5819" i="7"/>
  <c r="J5820" i="7"/>
  <c r="J5821" i="7"/>
  <c r="J5822" i="7"/>
  <c r="J5823" i="7"/>
  <c r="J5824" i="7"/>
  <c r="J5825" i="7"/>
  <c r="J5826" i="7"/>
  <c r="J5827" i="7"/>
  <c r="J5828" i="7"/>
  <c r="J5829" i="7"/>
  <c r="J5830" i="7"/>
  <c r="J5831" i="7"/>
  <c r="J5832" i="7"/>
  <c r="J5833" i="7"/>
  <c r="J5834" i="7"/>
  <c r="J5835" i="7"/>
  <c r="J5836" i="7"/>
  <c r="J5837" i="7"/>
  <c r="J5838" i="7"/>
  <c r="J5839" i="7"/>
  <c r="J5840" i="7"/>
  <c r="J5841" i="7"/>
  <c r="J5842" i="7"/>
  <c r="J5843" i="7"/>
  <c r="J5844" i="7"/>
  <c r="J5845" i="7"/>
  <c r="J5846" i="7"/>
  <c r="J5847" i="7"/>
  <c r="J5848" i="7"/>
  <c r="J5849" i="7"/>
  <c r="J5850" i="7"/>
  <c r="J5851" i="7"/>
  <c r="J5852" i="7"/>
  <c r="J5853" i="7"/>
  <c r="J5854" i="7"/>
  <c r="J5855" i="7"/>
  <c r="J5856" i="7"/>
  <c r="J5857" i="7"/>
  <c r="J5858" i="7"/>
  <c r="J5859" i="7"/>
  <c r="J5860" i="7"/>
  <c r="J5861" i="7"/>
  <c r="J5862" i="7"/>
  <c r="J5863" i="7"/>
  <c r="J5864" i="7"/>
  <c r="J5865" i="7"/>
  <c r="J5866" i="7"/>
  <c r="J5867" i="7"/>
  <c r="J5868" i="7"/>
  <c r="J5869" i="7"/>
  <c r="J5870" i="7"/>
  <c r="J5871" i="7"/>
  <c r="J5872" i="7"/>
  <c r="J5873" i="7"/>
  <c r="J5874" i="7"/>
  <c r="J5875" i="7"/>
  <c r="J5876" i="7"/>
  <c r="J5877" i="7"/>
  <c r="J5878" i="7"/>
  <c r="J5879" i="7"/>
  <c r="J5880" i="7"/>
  <c r="J5881" i="7"/>
  <c r="J5882" i="7"/>
  <c r="J5883" i="7"/>
  <c r="J5884" i="7"/>
  <c r="J5885" i="7"/>
  <c r="J5886" i="7"/>
  <c r="J5887" i="7"/>
  <c r="J5888" i="7"/>
  <c r="J5889" i="7"/>
  <c r="J5890" i="7"/>
  <c r="J5891" i="7"/>
  <c r="J5892" i="7"/>
  <c r="J5893" i="7"/>
  <c r="J5894" i="7"/>
  <c r="J5895" i="7"/>
  <c r="J5896" i="7"/>
  <c r="J5897" i="7"/>
  <c r="J5898" i="7"/>
  <c r="J5899" i="7"/>
  <c r="J5900" i="7"/>
  <c r="J5901" i="7"/>
  <c r="J5902" i="7"/>
  <c r="J5903" i="7"/>
  <c r="J5904" i="7"/>
  <c r="J5905" i="7"/>
  <c r="J5906" i="7"/>
  <c r="J5907" i="7"/>
  <c r="J5908" i="7"/>
  <c r="J5909" i="7"/>
  <c r="J5910" i="7"/>
  <c r="J5911" i="7"/>
  <c r="J5912" i="7"/>
  <c r="J5913" i="7"/>
  <c r="J5914" i="7"/>
  <c r="J5915" i="7"/>
  <c r="J5916" i="7"/>
  <c r="J5917" i="7"/>
  <c r="J5918" i="7"/>
  <c r="J5919" i="7"/>
  <c r="J5920" i="7"/>
  <c r="J5921" i="7"/>
  <c r="J5922" i="7"/>
  <c r="J5923" i="7"/>
  <c r="J5924" i="7"/>
  <c r="J5925" i="7"/>
  <c r="J5926" i="7"/>
  <c r="J5927" i="7"/>
  <c r="J5928" i="7"/>
  <c r="J5929" i="7"/>
  <c r="J5930" i="7"/>
  <c r="J5931" i="7"/>
  <c r="J5932" i="7"/>
  <c r="J5933" i="7"/>
  <c r="J5934" i="7"/>
  <c r="J5935" i="7"/>
  <c r="J5936" i="7"/>
  <c r="J5937" i="7"/>
  <c r="J5938" i="7"/>
  <c r="J5939" i="7"/>
  <c r="J5940" i="7"/>
  <c r="J5941" i="7"/>
  <c r="J5942" i="7"/>
  <c r="J5943" i="7"/>
  <c r="J5944" i="7"/>
  <c r="J5945" i="7"/>
  <c r="J5946" i="7"/>
  <c r="J5947" i="7"/>
  <c r="J5948" i="7"/>
  <c r="J5949" i="7"/>
  <c r="J5950" i="7"/>
  <c r="J5951" i="7"/>
  <c r="J5952" i="7"/>
  <c r="J5953" i="7"/>
  <c r="J5954" i="7"/>
  <c r="J5955" i="7"/>
  <c r="J5956" i="7"/>
  <c r="J5957" i="7"/>
  <c r="J5958" i="7"/>
  <c r="J5959" i="7"/>
  <c r="J5960" i="7"/>
  <c r="J5961" i="7"/>
  <c r="J5962" i="7"/>
  <c r="J5963" i="7"/>
  <c r="J5964" i="7"/>
  <c r="J5965" i="7"/>
  <c r="J5966" i="7"/>
  <c r="J5967" i="7"/>
  <c r="J5968" i="7"/>
  <c r="J5969" i="7"/>
  <c r="J5970" i="7"/>
  <c r="J5971" i="7"/>
  <c r="J5972" i="7"/>
  <c r="J5973" i="7"/>
  <c r="J5974" i="7"/>
  <c r="J5975" i="7"/>
  <c r="J5976" i="7"/>
  <c r="J5977" i="7"/>
  <c r="J5978" i="7"/>
  <c r="J5979" i="7"/>
  <c r="J5980" i="7"/>
  <c r="J5981" i="7"/>
  <c r="J5982" i="7"/>
  <c r="J5983" i="7"/>
  <c r="J5984" i="7"/>
  <c r="J5985" i="7"/>
  <c r="J5986" i="7"/>
  <c r="J5987" i="7"/>
  <c r="J5988" i="7"/>
  <c r="J5989" i="7"/>
  <c r="J5990" i="7"/>
  <c r="J5991" i="7"/>
  <c r="J5992" i="7"/>
  <c r="J5993" i="7"/>
  <c r="J5994" i="7"/>
  <c r="J5995" i="7"/>
  <c r="J5996" i="7"/>
  <c r="J5997" i="7"/>
  <c r="J5998" i="7"/>
  <c r="J5999" i="7"/>
  <c r="J6000" i="7"/>
  <c r="J6001" i="7"/>
  <c r="J6002" i="7"/>
  <c r="J6003" i="7"/>
  <c r="J6004" i="7"/>
  <c r="J6005" i="7"/>
  <c r="J6006" i="7"/>
  <c r="J6007" i="7"/>
  <c r="J6008" i="7"/>
  <c r="J6009" i="7"/>
  <c r="J6010" i="7"/>
  <c r="J6011" i="7"/>
  <c r="J6012" i="7"/>
  <c r="J6013" i="7"/>
  <c r="J6014" i="7"/>
  <c r="J6015" i="7"/>
  <c r="J6016" i="7"/>
  <c r="J6017" i="7"/>
  <c r="J6018" i="7"/>
  <c r="J6019" i="7"/>
  <c r="J6020" i="7"/>
  <c r="J6021" i="7"/>
  <c r="J6022" i="7"/>
  <c r="J6023" i="7"/>
  <c r="J6024" i="7"/>
  <c r="J6025" i="7"/>
  <c r="J6026" i="7"/>
  <c r="J6027" i="7"/>
  <c r="J6028" i="7"/>
  <c r="J6029" i="7"/>
  <c r="J6030" i="7"/>
  <c r="J6031" i="7"/>
  <c r="J6032" i="7"/>
  <c r="J6033" i="7"/>
  <c r="J6034" i="7"/>
  <c r="J6035" i="7"/>
  <c r="J6036" i="7"/>
  <c r="J6037" i="7"/>
  <c r="J6038" i="7"/>
  <c r="J6039" i="7"/>
  <c r="J6040" i="7"/>
  <c r="J6041" i="7"/>
  <c r="J6042" i="7"/>
  <c r="J6043" i="7"/>
  <c r="J6044" i="7"/>
  <c r="J6045" i="7"/>
  <c r="J6046" i="7"/>
  <c r="J6047" i="7"/>
  <c r="J6048" i="7"/>
  <c r="J6049" i="7"/>
  <c r="J6050" i="7"/>
  <c r="J6051" i="7"/>
  <c r="J6052" i="7"/>
  <c r="J6053" i="7"/>
  <c r="J6054" i="7"/>
  <c r="J6055" i="7"/>
  <c r="J6056" i="7"/>
  <c r="J6057" i="7"/>
  <c r="J6058" i="7"/>
  <c r="J6059" i="7"/>
  <c r="J6060" i="7"/>
  <c r="J6061" i="7"/>
  <c r="J6062" i="7"/>
  <c r="J6063" i="7"/>
  <c r="J6064" i="7"/>
  <c r="J6065" i="7"/>
  <c r="J6066" i="7"/>
  <c r="J6067" i="7"/>
  <c r="J6068" i="7"/>
  <c r="J6069" i="7"/>
  <c r="J6070" i="7"/>
  <c r="J6071" i="7"/>
  <c r="J6072" i="7"/>
  <c r="J6073" i="7"/>
  <c r="J6074" i="7"/>
  <c r="J6075" i="7"/>
  <c r="J6076" i="7"/>
  <c r="J6077" i="7"/>
  <c r="J6078" i="7"/>
  <c r="J6079" i="7"/>
  <c r="J6080" i="7"/>
  <c r="J6081" i="7"/>
  <c r="J6082" i="7"/>
  <c r="J6083" i="7"/>
  <c r="J6084" i="7"/>
  <c r="J6085" i="7"/>
  <c r="J6086" i="7"/>
  <c r="J6087" i="7"/>
  <c r="J6088" i="7"/>
  <c r="J6089" i="7"/>
  <c r="J6090" i="7"/>
  <c r="J6091" i="7"/>
  <c r="J6092" i="7"/>
  <c r="J6093" i="7"/>
  <c r="J6094" i="7"/>
  <c r="J6095" i="7"/>
  <c r="J6096" i="7"/>
  <c r="J6097" i="7"/>
  <c r="J6098" i="7"/>
  <c r="J6099" i="7"/>
  <c r="J6100" i="7"/>
  <c r="J6101" i="7"/>
  <c r="J6102" i="7"/>
  <c r="J6103" i="7"/>
  <c r="J6104" i="7"/>
  <c r="J6105" i="7"/>
  <c r="J6106" i="7"/>
  <c r="J6107" i="7"/>
  <c r="J6108" i="7"/>
  <c r="J6109" i="7"/>
  <c r="J6110" i="7"/>
  <c r="J6111" i="7"/>
  <c r="J6112" i="7"/>
  <c r="J6113" i="7"/>
  <c r="J6114" i="7"/>
  <c r="J6115" i="7"/>
  <c r="J6116" i="7"/>
  <c r="J6117" i="7"/>
  <c r="J6118" i="7"/>
  <c r="J6119" i="7"/>
  <c r="J6120" i="7"/>
  <c r="J6121" i="7"/>
  <c r="J6122" i="7"/>
  <c r="J6123" i="7"/>
  <c r="J6124" i="7"/>
  <c r="J6125" i="7"/>
  <c r="J6126" i="7"/>
  <c r="J6127" i="7"/>
  <c r="J6128" i="7"/>
  <c r="J6129" i="7"/>
  <c r="J6130" i="7"/>
  <c r="J6131" i="7"/>
  <c r="J6132" i="7"/>
  <c r="J6133" i="7"/>
  <c r="J6134" i="7"/>
  <c r="J6135" i="7"/>
  <c r="J6136" i="7"/>
  <c r="J6137" i="7"/>
  <c r="J6138" i="7"/>
  <c r="J6139" i="7"/>
  <c r="J6140" i="7"/>
  <c r="J6141" i="7"/>
  <c r="J6142" i="7"/>
  <c r="J6143" i="7"/>
  <c r="J6144" i="7"/>
  <c r="J6145" i="7"/>
  <c r="J6146" i="7"/>
  <c r="J6147" i="7"/>
  <c r="J6148" i="7"/>
  <c r="J6149" i="7"/>
  <c r="J6150" i="7"/>
  <c r="J6151" i="7"/>
  <c r="J6152" i="7"/>
  <c r="J6153" i="7"/>
  <c r="J6154" i="7"/>
  <c r="J6155" i="7"/>
  <c r="J6156" i="7"/>
  <c r="J6157" i="7"/>
  <c r="J6158" i="7"/>
  <c r="J6159" i="7"/>
  <c r="J6160" i="7"/>
  <c r="J6161" i="7"/>
  <c r="J6162" i="7"/>
  <c r="J6163" i="7"/>
  <c r="J6164" i="7"/>
  <c r="J6165" i="7"/>
  <c r="J6166" i="7"/>
  <c r="J6167" i="7"/>
  <c r="J6168" i="7"/>
  <c r="J6169" i="7"/>
  <c r="J6170" i="7"/>
  <c r="J6171" i="7"/>
  <c r="J6172" i="7"/>
  <c r="J6173" i="7"/>
  <c r="J6174" i="7"/>
  <c r="J6175" i="7"/>
  <c r="J6176" i="7"/>
  <c r="J6177" i="7"/>
  <c r="J6178" i="7"/>
  <c r="J6179" i="7"/>
  <c r="J6180" i="7"/>
  <c r="J6181" i="7"/>
  <c r="J6182" i="7"/>
  <c r="J6183" i="7"/>
  <c r="J6184" i="7"/>
  <c r="J6185" i="7"/>
  <c r="J6186" i="7"/>
  <c r="J6187" i="7"/>
  <c r="J6188" i="7"/>
  <c r="J6189" i="7"/>
  <c r="J6190" i="7"/>
  <c r="J6191" i="7"/>
  <c r="J6192" i="7"/>
  <c r="J6193" i="7"/>
  <c r="J6194" i="7"/>
  <c r="J6195" i="7"/>
  <c r="J6196" i="7"/>
  <c r="J6197" i="7"/>
  <c r="J6198" i="7"/>
  <c r="J6199" i="7"/>
  <c r="J6200" i="7"/>
  <c r="J6201" i="7"/>
  <c r="J6202" i="7"/>
  <c r="J6203" i="7"/>
  <c r="J6204" i="7"/>
  <c r="J6205" i="7"/>
  <c r="J6206" i="7"/>
  <c r="J6207" i="7"/>
  <c r="J6208" i="7"/>
  <c r="J6209" i="7"/>
  <c r="J6210" i="7"/>
  <c r="J6211" i="7"/>
  <c r="J6212" i="7"/>
  <c r="J6213" i="7"/>
  <c r="J6214" i="7"/>
  <c r="J6215" i="7"/>
  <c r="J6216" i="7"/>
  <c r="J6217" i="7"/>
  <c r="J6218" i="7"/>
  <c r="J6219" i="7"/>
  <c r="J6220" i="7"/>
  <c r="J6221" i="7"/>
  <c r="J6222" i="7"/>
  <c r="J6223" i="7"/>
  <c r="J6224" i="7"/>
  <c r="J6225" i="7"/>
  <c r="J6226" i="7"/>
  <c r="J6227" i="7"/>
  <c r="J6228" i="7"/>
  <c r="J6229" i="7"/>
  <c r="J6230" i="7"/>
  <c r="J6231" i="7"/>
  <c r="J6232" i="7"/>
  <c r="J6233" i="7"/>
  <c r="J6234" i="7"/>
  <c r="J6235" i="7"/>
  <c r="J6236" i="7"/>
  <c r="J6237" i="7"/>
  <c r="J6238" i="7"/>
  <c r="J6239" i="7"/>
  <c r="J6240" i="7"/>
  <c r="J6241" i="7"/>
  <c r="J6242" i="7"/>
  <c r="J6243" i="7"/>
  <c r="J6244" i="7"/>
  <c r="J6245" i="7"/>
  <c r="J6246" i="7"/>
  <c r="J6247" i="7"/>
  <c r="J6248" i="7"/>
  <c r="J6249" i="7"/>
  <c r="J6250" i="7"/>
  <c r="J6251" i="7"/>
  <c r="J6252" i="7"/>
  <c r="J6253" i="7"/>
  <c r="J6254" i="7"/>
  <c r="J6255" i="7"/>
  <c r="J6256" i="7"/>
  <c r="J6257" i="7"/>
  <c r="J6258" i="7"/>
  <c r="J6259" i="7"/>
  <c r="J6260" i="7"/>
  <c r="J6261" i="7"/>
  <c r="J6262" i="7"/>
  <c r="J6263" i="7"/>
  <c r="J6264" i="7"/>
  <c r="J6265" i="7"/>
  <c r="J6266" i="7"/>
  <c r="J6267" i="7"/>
  <c r="J6268" i="7"/>
  <c r="J6269" i="7"/>
  <c r="J6270" i="7"/>
  <c r="J6271" i="7"/>
  <c r="J6272" i="7"/>
  <c r="J6273" i="7"/>
  <c r="J6274" i="7"/>
  <c r="J6275" i="7"/>
  <c r="J6276" i="7"/>
  <c r="J6277" i="7"/>
  <c r="J6278" i="7"/>
  <c r="J6279" i="7"/>
  <c r="J6280" i="7"/>
  <c r="J6281" i="7"/>
  <c r="J6282" i="7"/>
  <c r="J6283" i="7"/>
  <c r="J6284" i="7"/>
  <c r="J6285" i="7"/>
  <c r="J6286" i="7"/>
  <c r="J6287" i="7"/>
  <c r="J6288" i="7"/>
  <c r="J6289" i="7"/>
  <c r="J6290" i="7"/>
  <c r="J6291" i="7"/>
  <c r="J6292" i="7"/>
  <c r="J6293" i="7"/>
  <c r="J6294" i="7"/>
  <c r="J6295" i="7"/>
  <c r="J6296" i="7"/>
  <c r="J6297" i="7"/>
  <c r="J6298" i="7"/>
  <c r="J6299" i="7"/>
  <c r="J6300" i="7"/>
  <c r="J6301" i="7"/>
  <c r="J6302" i="7"/>
  <c r="J6303" i="7"/>
  <c r="J6304" i="7"/>
  <c r="J6305" i="7"/>
  <c r="J6306" i="7"/>
  <c r="J6307" i="7"/>
  <c r="J6308" i="7"/>
  <c r="J6309" i="7"/>
  <c r="J6310" i="7"/>
  <c r="J6311" i="7"/>
  <c r="J6312" i="7"/>
  <c r="J6313" i="7"/>
  <c r="J6314" i="7"/>
  <c r="J6315" i="7"/>
  <c r="J6316" i="7"/>
  <c r="J6317" i="7"/>
  <c r="J6318" i="7"/>
  <c r="J6319" i="7"/>
  <c r="J6320" i="7"/>
  <c r="J6321" i="7"/>
  <c r="J6322" i="7"/>
  <c r="J6323" i="7"/>
  <c r="J6324" i="7"/>
  <c r="J6325" i="7"/>
  <c r="J6326" i="7"/>
  <c r="J6327" i="7"/>
  <c r="J6328" i="7"/>
  <c r="J6329" i="7"/>
  <c r="J6330" i="7"/>
  <c r="J6331" i="7"/>
  <c r="J6332" i="7"/>
  <c r="J6333" i="7"/>
  <c r="J6334" i="7"/>
  <c r="J6335" i="7"/>
  <c r="J6336" i="7"/>
  <c r="J6337" i="7"/>
  <c r="J6338" i="7"/>
  <c r="J6339" i="7"/>
  <c r="J6340" i="7"/>
  <c r="J6341" i="7"/>
  <c r="J6342" i="7"/>
  <c r="J6343" i="7"/>
  <c r="J6344" i="7"/>
  <c r="J6345" i="7"/>
  <c r="J6346" i="7"/>
  <c r="J6347" i="7"/>
  <c r="J6348" i="7"/>
  <c r="J6349" i="7"/>
  <c r="J6350" i="7"/>
  <c r="J6351" i="7"/>
  <c r="J6352" i="7"/>
  <c r="J6353" i="7"/>
  <c r="J6354" i="7"/>
  <c r="J6355" i="7"/>
  <c r="J6356" i="7"/>
  <c r="J6357" i="7"/>
  <c r="J6358" i="7"/>
  <c r="J6359" i="7"/>
  <c r="J6360" i="7"/>
  <c r="J6361" i="7"/>
  <c r="J6362" i="7"/>
  <c r="J6363" i="7"/>
  <c r="J6364" i="7"/>
  <c r="J6365" i="7"/>
  <c r="J6366" i="7"/>
  <c r="J6367" i="7"/>
  <c r="J6368" i="7"/>
  <c r="J6369" i="7"/>
  <c r="J6370" i="7"/>
  <c r="J6371" i="7"/>
  <c r="J6372" i="7"/>
  <c r="J6373" i="7"/>
  <c r="J6374" i="7"/>
  <c r="J6375" i="7"/>
  <c r="J6376" i="7"/>
  <c r="J6377" i="7"/>
  <c r="J6378" i="7"/>
  <c r="J6379" i="7"/>
  <c r="J6380" i="7"/>
  <c r="J6381" i="7"/>
  <c r="J6382" i="7"/>
  <c r="J6383" i="7"/>
  <c r="J6384" i="7"/>
  <c r="J6385" i="7"/>
  <c r="J6386" i="7"/>
  <c r="J6387" i="7"/>
  <c r="J6388" i="7"/>
  <c r="J6389" i="7"/>
  <c r="J6390" i="7"/>
  <c r="J6391" i="7"/>
  <c r="J6392" i="7"/>
  <c r="J6393" i="7"/>
  <c r="J6394" i="7"/>
  <c r="J6395" i="7"/>
  <c r="J6396" i="7"/>
  <c r="J6397" i="7"/>
  <c r="J6398" i="7"/>
  <c r="J6399" i="7"/>
  <c r="J6400" i="7"/>
  <c r="J6401" i="7"/>
  <c r="J6402" i="7"/>
  <c r="J6403" i="7"/>
  <c r="J6404" i="7"/>
  <c r="J6405" i="7"/>
  <c r="J6406" i="7"/>
  <c r="J6407" i="7"/>
  <c r="J6408" i="7"/>
  <c r="J6409" i="7"/>
  <c r="J6410" i="7"/>
  <c r="J6411" i="7"/>
  <c r="J6412" i="7"/>
  <c r="J6413" i="7"/>
  <c r="J6414" i="7"/>
  <c r="J6415" i="7"/>
  <c r="J6416" i="7"/>
  <c r="J6417" i="7"/>
  <c r="J6418" i="7"/>
  <c r="J6419" i="7"/>
  <c r="J6420" i="7"/>
  <c r="J6421" i="7"/>
  <c r="J6422" i="7"/>
  <c r="J6423" i="7"/>
  <c r="J6424" i="7"/>
  <c r="J6425" i="7"/>
  <c r="J6426" i="7"/>
  <c r="J6427" i="7"/>
  <c r="J6428" i="7"/>
  <c r="J6429" i="7"/>
  <c r="J6430" i="7"/>
  <c r="J6431" i="7"/>
  <c r="J6432" i="7"/>
  <c r="J6433" i="7"/>
  <c r="J6434" i="7"/>
  <c r="J6435" i="7"/>
  <c r="J6436" i="7"/>
  <c r="J6437" i="7"/>
  <c r="J6438" i="7"/>
  <c r="J6439" i="7"/>
  <c r="J6440" i="7"/>
  <c r="J6441" i="7"/>
  <c r="J6442" i="7"/>
  <c r="J6443" i="7"/>
  <c r="J6444" i="7"/>
  <c r="J6445" i="7"/>
  <c r="J6446" i="7"/>
  <c r="J6447" i="7"/>
  <c r="J6448" i="7"/>
  <c r="J6449" i="7"/>
  <c r="J6450" i="7"/>
  <c r="J6451" i="7"/>
  <c r="J6452" i="7"/>
  <c r="J6453" i="7"/>
  <c r="J6454" i="7"/>
  <c r="J6455" i="7"/>
  <c r="J6456" i="7"/>
  <c r="J6457" i="7"/>
  <c r="J6458" i="7"/>
  <c r="J6459" i="7"/>
  <c r="J6460" i="7"/>
  <c r="J6461" i="7"/>
  <c r="J6462" i="7"/>
  <c r="J6463" i="7"/>
  <c r="J6464" i="7"/>
  <c r="J6465" i="7"/>
  <c r="J6466" i="7"/>
  <c r="J6467" i="7"/>
  <c r="J6468" i="7"/>
  <c r="J6469" i="7"/>
  <c r="J6470" i="7"/>
  <c r="J6471" i="7"/>
  <c r="J6472" i="7"/>
  <c r="J6473" i="7"/>
  <c r="J6474" i="7"/>
  <c r="J6475" i="7"/>
  <c r="J6476" i="7"/>
  <c r="J6477" i="7"/>
  <c r="J6478" i="7"/>
  <c r="J6479" i="7"/>
  <c r="J6480" i="7"/>
  <c r="J6481" i="7"/>
  <c r="J6482" i="7"/>
  <c r="J6483" i="7"/>
  <c r="J6484" i="7"/>
  <c r="J6485" i="7"/>
  <c r="J6486" i="7"/>
  <c r="J6487" i="7"/>
  <c r="J6488" i="7"/>
  <c r="J6489" i="7"/>
  <c r="J6490" i="7"/>
  <c r="J6491" i="7"/>
  <c r="J6492" i="7"/>
  <c r="J6493" i="7"/>
  <c r="J6494" i="7"/>
  <c r="J6495" i="7"/>
  <c r="J6496" i="7"/>
  <c r="J6497" i="7"/>
  <c r="J6498" i="7"/>
  <c r="J6499" i="7"/>
  <c r="J6500" i="7"/>
  <c r="J6501" i="7"/>
  <c r="J6502" i="7"/>
  <c r="J6503" i="7"/>
  <c r="J6504" i="7"/>
  <c r="J6505" i="7"/>
  <c r="J6506" i="7"/>
  <c r="J6507" i="7"/>
  <c r="J6508" i="7"/>
  <c r="J6509" i="7"/>
  <c r="J6510" i="7"/>
  <c r="J6511" i="7"/>
  <c r="J6512" i="7"/>
  <c r="J6513" i="7"/>
  <c r="J6514" i="7"/>
  <c r="J6515" i="7"/>
  <c r="J6516" i="7"/>
  <c r="J6517" i="7"/>
  <c r="J6518" i="7"/>
  <c r="J6519" i="7"/>
  <c r="J6520" i="7"/>
  <c r="J6521" i="7"/>
  <c r="J6522" i="7"/>
  <c r="J6523" i="7"/>
  <c r="J6524" i="7"/>
  <c r="J6525" i="7"/>
  <c r="J6526" i="7"/>
  <c r="J6527" i="7"/>
  <c r="J6528" i="7"/>
  <c r="J6529" i="7"/>
  <c r="J6530" i="7"/>
  <c r="J6531" i="7"/>
  <c r="J6532" i="7"/>
  <c r="J6533" i="7"/>
  <c r="J6534" i="7"/>
  <c r="J6535" i="7"/>
  <c r="J6536" i="7"/>
  <c r="J6537" i="7"/>
  <c r="J6538" i="7"/>
  <c r="J6539" i="7"/>
  <c r="J6540" i="7"/>
  <c r="J6541" i="7"/>
  <c r="J6542" i="7"/>
  <c r="J6543" i="7"/>
  <c r="J6544" i="7"/>
  <c r="J6545" i="7"/>
  <c r="J6546" i="7"/>
  <c r="J6547" i="7"/>
  <c r="J6548" i="7"/>
  <c r="J6549" i="7"/>
  <c r="J6550" i="7"/>
  <c r="J6551" i="7"/>
  <c r="J6552" i="7"/>
  <c r="J6553" i="7"/>
  <c r="J6554" i="7"/>
  <c r="J6555" i="7"/>
  <c r="J6556" i="7"/>
  <c r="J6557" i="7"/>
  <c r="J6558" i="7"/>
  <c r="J6559" i="7"/>
  <c r="J6560" i="7"/>
  <c r="J6561" i="7"/>
  <c r="J6562" i="7"/>
  <c r="J6563" i="7"/>
  <c r="J6564" i="7"/>
  <c r="J6565" i="7"/>
  <c r="J6566" i="7"/>
  <c r="J6567" i="7"/>
  <c r="J6568" i="7"/>
  <c r="J6569" i="7"/>
  <c r="J6570" i="7"/>
  <c r="J6571" i="7"/>
  <c r="J6572" i="7"/>
  <c r="J6573" i="7"/>
  <c r="J6574" i="7"/>
  <c r="J6575" i="7"/>
  <c r="J6576" i="7"/>
  <c r="J6577" i="7"/>
  <c r="J6578" i="7"/>
  <c r="J6579" i="7"/>
  <c r="J6580" i="7"/>
  <c r="J6581" i="7"/>
  <c r="J6582" i="7"/>
  <c r="J6583" i="7"/>
  <c r="J6584" i="7"/>
  <c r="J6585" i="7"/>
  <c r="J6586" i="7"/>
  <c r="J6587" i="7"/>
  <c r="J6588" i="7"/>
  <c r="J6589" i="7"/>
  <c r="J6590" i="7"/>
  <c r="J6591" i="7"/>
  <c r="J6592" i="7"/>
  <c r="J6593" i="7"/>
  <c r="J6594" i="7"/>
  <c r="J6595" i="7"/>
  <c r="J6596" i="7"/>
  <c r="J6597" i="7"/>
  <c r="J6598" i="7"/>
  <c r="J6599" i="7"/>
  <c r="J6600" i="7"/>
  <c r="J6601" i="7"/>
  <c r="J6602" i="7"/>
  <c r="J6603" i="7"/>
  <c r="J6604" i="7"/>
  <c r="J6605" i="7"/>
  <c r="J6606" i="7"/>
  <c r="J6607" i="7"/>
  <c r="J6608" i="7"/>
  <c r="J6609" i="7"/>
  <c r="J6610" i="7"/>
  <c r="J6611" i="7"/>
  <c r="J6612" i="7"/>
  <c r="J6613" i="7"/>
  <c r="J6614" i="7"/>
  <c r="J6615" i="7"/>
  <c r="J6616" i="7"/>
  <c r="J6617" i="7"/>
  <c r="J6618" i="7"/>
  <c r="J6619" i="7"/>
  <c r="J6620" i="7"/>
  <c r="J6621" i="7"/>
  <c r="J6622" i="7"/>
  <c r="J6623" i="7"/>
  <c r="J6624" i="7"/>
  <c r="J6625" i="7"/>
  <c r="J6626" i="7"/>
  <c r="J6627" i="7"/>
  <c r="J6628" i="7"/>
  <c r="J6629" i="7"/>
  <c r="J6630" i="7"/>
  <c r="J6631" i="7"/>
  <c r="J6632" i="7"/>
  <c r="J6633" i="7"/>
  <c r="J6634" i="7"/>
  <c r="J6635" i="7"/>
  <c r="J6636" i="7"/>
  <c r="J6637" i="7"/>
  <c r="J6638" i="7"/>
  <c r="J6639" i="7"/>
  <c r="J6640" i="7"/>
  <c r="J6641" i="7"/>
  <c r="J6642" i="7"/>
  <c r="J6643" i="7"/>
  <c r="J6644" i="7"/>
  <c r="J6645" i="7"/>
  <c r="J6646" i="7"/>
  <c r="J6647" i="7"/>
  <c r="J6648" i="7"/>
  <c r="J6649" i="7"/>
  <c r="J6650" i="7"/>
  <c r="J6651" i="7"/>
  <c r="J6652" i="7"/>
  <c r="J6653" i="7"/>
  <c r="J6654" i="7"/>
  <c r="J6655" i="7"/>
  <c r="J6656" i="7"/>
  <c r="J6657" i="7"/>
  <c r="J6658" i="7"/>
  <c r="J6659" i="7"/>
  <c r="J6660" i="7"/>
  <c r="J6661" i="7"/>
  <c r="J6662" i="7"/>
  <c r="J6663" i="7"/>
  <c r="J6664" i="7"/>
  <c r="J6665" i="7"/>
  <c r="J6666" i="7"/>
  <c r="J6667" i="7"/>
  <c r="J6668" i="7"/>
  <c r="J6669" i="7"/>
  <c r="J6670" i="7"/>
  <c r="J6671" i="7"/>
  <c r="J6672" i="7"/>
  <c r="J6673" i="7"/>
  <c r="J6674" i="7"/>
  <c r="J6675" i="7"/>
  <c r="J6676" i="7"/>
  <c r="J6677" i="7"/>
  <c r="J6678" i="7"/>
  <c r="J6679" i="7"/>
  <c r="J6680" i="7"/>
  <c r="J6681" i="7"/>
  <c r="J6682" i="7"/>
  <c r="J6683" i="7"/>
  <c r="J6684" i="7"/>
  <c r="J6685" i="7"/>
  <c r="J6686" i="7"/>
  <c r="J6687" i="7"/>
  <c r="J6688" i="7"/>
  <c r="J6689" i="7"/>
  <c r="J6690" i="7"/>
  <c r="J6691" i="7"/>
  <c r="J6692" i="7"/>
  <c r="J6693" i="7"/>
  <c r="J6694" i="7"/>
  <c r="J6695" i="7"/>
  <c r="J6696" i="7"/>
  <c r="J6697" i="7"/>
  <c r="J6698" i="7"/>
  <c r="J6699" i="7"/>
  <c r="J6700" i="7"/>
  <c r="J6701" i="7"/>
  <c r="J6702" i="7"/>
  <c r="J6703" i="7"/>
  <c r="J6704" i="7"/>
  <c r="J6705" i="7"/>
  <c r="J6706" i="7"/>
  <c r="J6707" i="7"/>
  <c r="J6708" i="7"/>
  <c r="J6709" i="7"/>
  <c r="J6710" i="7"/>
  <c r="J6711" i="7"/>
  <c r="J6712" i="7"/>
  <c r="J6713" i="7"/>
  <c r="J6714" i="7"/>
  <c r="J6715" i="7"/>
  <c r="J6716" i="7"/>
  <c r="J6717" i="7"/>
  <c r="J6718" i="7"/>
  <c r="J6719" i="7"/>
  <c r="J6720" i="7"/>
  <c r="J6721" i="7"/>
  <c r="J6722" i="7"/>
  <c r="J6723" i="7"/>
  <c r="J6724" i="7"/>
  <c r="J6725" i="7"/>
  <c r="J6726" i="7"/>
  <c r="J6727" i="7"/>
  <c r="J6728" i="7"/>
  <c r="J6729" i="7"/>
  <c r="J6730" i="7"/>
  <c r="J6731" i="7"/>
  <c r="J6732" i="7"/>
  <c r="J6733" i="7"/>
  <c r="J6734" i="7"/>
  <c r="J6735" i="7"/>
  <c r="J6736" i="7"/>
  <c r="J6737" i="7"/>
  <c r="J6738" i="7"/>
  <c r="J6739" i="7"/>
  <c r="J6740" i="7"/>
  <c r="J6741" i="7"/>
  <c r="J6742" i="7"/>
  <c r="J6743" i="7"/>
  <c r="J6744" i="7"/>
  <c r="J6745" i="7"/>
  <c r="J6746" i="7"/>
  <c r="J6747" i="7"/>
  <c r="J6748" i="7"/>
  <c r="J6749" i="7"/>
  <c r="J6750" i="7"/>
  <c r="J6751" i="7"/>
  <c r="J6752" i="7"/>
  <c r="J6753" i="7"/>
  <c r="J6754" i="7"/>
  <c r="J6755" i="7"/>
  <c r="J6756" i="7"/>
  <c r="J6757" i="7"/>
  <c r="J6758" i="7"/>
  <c r="J6759" i="7"/>
  <c r="J6760" i="7"/>
  <c r="J6761" i="7"/>
  <c r="J6762" i="7"/>
  <c r="J6763" i="7"/>
  <c r="J6764" i="7"/>
  <c r="J6765" i="7"/>
  <c r="J6766" i="7"/>
  <c r="J6767" i="7"/>
  <c r="J6768" i="7"/>
  <c r="J6769" i="7"/>
  <c r="J6770" i="7"/>
  <c r="J6771" i="7"/>
  <c r="J6772" i="7"/>
  <c r="J6773" i="7"/>
  <c r="J6774" i="7"/>
  <c r="J6775" i="7"/>
  <c r="J6776" i="7"/>
  <c r="J6777" i="7"/>
  <c r="J6778" i="7"/>
  <c r="J6779" i="7"/>
  <c r="J6780" i="7"/>
  <c r="J6781" i="7"/>
  <c r="J6782" i="7"/>
  <c r="J6783" i="7"/>
  <c r="J6784" i="7"/>
  <c r="J6785" i="7"/>
  <c r="J6786" i="7"/>
  <c r="J6787" i="7"/>
  <c r="J6788" i="7"/>
  <c r="J6789" i="7"/>
  <c r="J6790" i="7"/>
  <c r="J6791" i="7"/>
  <c r="J6792" i="7"/>
  <c r="J6793" i="7"/>
  <c r="J6794" i="7"/>
  <c r="J6795" i="7"/>
  <c r="J6796" i="7"/>
  <c r="J6797" i="7"/>
  <c r="J6798" i="7"/>
  <c r="J6799" i="7"/>
  <c r="J6800" i="7"/>
  <c r="J6801" i="7"/>
  <c r="J6802" i="7"/>
  <c r="J6803" i="7"/>
  <c r="J6804" i="7"/>
  <c r="J6805" i="7"/>
  <c r="J6806" i="7"/>
  <c r="J6807" i="7"/>
  <c r="J6808" i="7"/>
  <c r="J6809" i="7"/>
  <c r="J6810" i="7"/>
  <c r="J6811" i="7"/>
  <c r="J6812" i="7"/>
  <c r="J6813" i="7"/>
  <c r="J6814" i="7"/>
  <c r="J6815" i="7"/>
  <c r="J6816" i="7"/>
  <c r="J6817" i="7"/>
  <c r="J6818" i="7"/>
  <c r="J6819" i="7"/>
  <c r="J6820" i="7"/>
  <c r="J6821" i="7"/>
  <c r="J6822" i="7"/>
  <c r="J6823" i="7"/>
  <c r="J6824" i="7"/>
  <c r="J6825" i="7"/>
  <c r="J6826" i="7"/>
  <c r="J6827" i="7"/>
  <c r="J6828" i="7"/>
  <c r="J6829" i="7"/>
  <c r="J6830" i="7"/>
  <c r="J6831" i="7"/>
  <c r="J6832" i="7"/>
  <c r="J6833" i="7"/>
  <c r="J6834" i="7"/>
  <c r="J6835" i="7"/>
  <c r="J6836" i="7"/>
  <c r="J6837" i="7"/>
  <c r="J6838" i="7"/>
  <c r="J6839" i="7"/>
  <c r="J6840" i="7"/>
  <c r="J6841" i="7"/>
  <c r="J6842" i="7"/>
  <c r="J6843" i="7"/>
  <c r="J6844" i="7"/>
  <c r="J6845" i="7"/>
  <c r="J6846" i="7"/>
  <c r="J6847" i="7"/>
  <c r="J6848" i="7"/>
  <c r="J6849" i="7"/>
  <c r="J6850" i="7"/>
  <c r="J6851" i="7"/>
  <c r="J6852" i="7"/>
  <c r="J6853" i="7"/>
  <c r="J6854" i="7"/>
  <c r="J6855" i="7"/>
  <c r="J6856" i="7"/>
  <c r="J6857" i="7"/>
  <c r="J6858" i="7"/>
  <c r="J6859" i="7"/>
  <c r="J6860" i="7"/>
  <c r="J6861" i="7"/>
  <c r="J6862" i="7"/>
  <c r="J6863" i="7"/>
  <c r="J6864" i="7"/>
  <c r="J6865" i="7"/>
  <c r="J6866" i="7"/>
  <c r="J6867" i="7"/>
  <c r="J6868" i="7"/>
  <c r="J6869" i="7"/>
  <c r="J6870" i="7"/>
  <c r="J6871" i="7"/>
  <c r="J6872" i="7"/>
  <c r="J6873" i="7"/>
  <c r="J6874" i="7"/>
  <c r="J6875" i="7"/>
  <c r="J6876" i="7"/>
  <c r="J6877" i="7"/>
  <c r="J6878" i="7"/>
  <c r="J6879" i="7"/>
  <c r="J6880" i="7"/>
  <c r="J6881" i="7"/>
  <c r="J6882" i="7"/>
  <c r="J6883" i="7"/>
  <c r="J6884" i="7"/>
  <c r="J6885" i="7"/>
  <c r="J6886" i="7"/>
  <c r="J6887" i="7"/>
  <c r="J6888" i="7"/>
  <c r="J6889" i="7"/>
  <c r="J6890" i="7"/>
  <c r="J6891" i="7"/>
  <c r="J6892" i="7"/>
  <c r="J6893" i="7"/>
  <c r="J6894" i="7"/>
  <c r="J6895" i="7"/>
  <c r="J6896" i="7"/>
  <c r="J6897" i="7"/>
  <c r="J6898" i="7"/>
  <c r="J6899" i="7"/>
  <c r="J6900" i="7"/>
  <c r="J6901" i="7"/>
  <c r="J6902" i="7"/>
  <c r="J6903" i="7"/>
  <c r="J6904" i="7"/>
  <c r="J6905" i="7"/>
  <c r="J6906" i="7"/>
  <c r="J6907" i="7"/>
  <c r="J6908" i="7"/>
  <c r="J6909" i="7"/>
  <c r="J6910" i="7"/>
  <c r="J6911" i="7"/>
  <c r="J6912" i="7"/>
  <c r="J6913" i="7"/>
  <c r="J6914" i="7"/>
  <c r="J6915" i="7"/>
  <c r="J6916" i="7"/>
  <c r="J6917" i="7"/>
  <c r="J6918" i="7"/>
  <c r="J6919" i="7"/>
  <c r="J6920" i="7"/>
  <c r="J6921" i="7"/>
  <c r="J6922" i="7"/>
  <c r="J6923" i="7"/>
  <c r="J6924" i="7"/>
  <c r="J6925" i="7"/>
  <c r="J6926" i="7"/>
  <c r="J6927" i="7"/>
  <c r="J6928" i="7"/>
  <c r="J6929" i="7"/>
  <c r="J6930" i="7"/>
  <c r="J6931" i="7"/>
  <c r="J6932" i="7"/>
  <c r="J6933" i="7"/>
  <c r="J6934" i="7"/>
  <c r="J6935" i="7"/>
  <c r="J6936" i="7"/>
  <c r="J6937" i="7"/>
  <c r="J6938" i="7"/>
  <c r="J6939" i="7"/>
  <c r="J6940" i="7"/>
  <c r="J6941" i="7"/>
  <c r="J6942" i="7"/>
  <c r="J6943" i="7"/>
  <c r="J6944" i="7"/>
  <c r="J6945" i="7"/>
  <c r="J6946" i="7"/>
  <c r="J6947" i="7"/>
  <c r="J6948" i="7"/>
  <c r="J6949" i="7"/>
  <c r="J6950" i="7"/>
  <c r="J6951" i="7"/>
  <c r="J6952" i="7"/>
  <c r="J6953" i="7"/>
  <c r="J6954" i="7"/>
  <c r="J6955" i="7"/>
  <c r="J6956" i="7"/>
  <c r="J6957" i="7"/>
  <c r="J6958" i="7"/>
  <c r="J6959" i="7"/>
  <c r="J6960" i="7"/>
  <c r="J6961" i="7"/>
  <c r="J6962" i="7"/>
  <c r="J6963" i="7"/>
  <c r="J6964" i="7"/>
  <c r="J6965" i="7"/>
  <c r="J6966" i="7"/>
  <c r="J6967" i="7"/>
  <c r="J6968" i="7"/>
  <c r="J6969" i="7"/>
  <c r="J6970" i="7"/>
  <c r="J6971" i="7"/>
  <c r="J6972" i="7"/>
  <c r="J6973" i="7"/>
  <c r="J6974" i="7"/>
  <c r="J6975" i="7"/>
  <c r="J6976" i="7"/>
  <c r="J6977" i="7"/>
  <c r="J6978" i="7"/>
  <c r="J6979" i="7"/>
  <c r="J6980" i="7"/>
  <c r="J6981" i="7"/>
  <c r="J6982" i="7"/>
  <c r="J6983" i="7"/>
  <c r="J6984" i="7"/>
  <c r="J6985" i="7"/>
  <c r="J6986" i="7"/>
  <c r="J6987" i="7"/>
  <c r="J6988" i="7"/>
  <c r="J6989" i="7"/>
  <c r="J6990" i="7"/>
  <c r="J6991" i="7"/>
  <c r="J6992" i="7"/>
  <c r="J6993" i="7"/>
  <c r="J6994" i="7"/>
  <c r="J6995" i="7"/>
  <c r="J6996" i="7"/>
  <c r="J6997" i="7"/>
  <c r="J6998" i="7"/>
  <c r="J6999" i="7"/>
  <c r="J7000" i="7"/>
  <c r="J7001" i="7"/>
  <c r="J7002" i="7"/>
  <c r="J7003" i="7"/>
  <c r="J7004" i="7"/>
  <c r="J7005" i="7"/>
  <c r="J7006" i="7"/>
  <c r="J7007" i="7"/>
  <c r="J7008" i="7"/>
  <c r="J7009" i="7"/>
  <c r="J7010" i="7"/>
  <c r="J7011" i="7"/>
  <c r="J7012" i="7"/>
  <c r="J7013" i="7"/>
  <c r="J7014" i="7"/>
  <c r="J7015" i="7"/>
  <c r="J7016" i="7"/>
  <c r="J7017" i="7"/>
  <c r="J7018" i="7"/>
  <c r="J7019" i="7"/>
  <c r="J7020" i="7"/>
  <c r="J7021" i="7"/>
  <c r="J7022" i="7"/>
  <c r="J7023" i="7"/>
  <c r="J7024" i="7"/>
  <c r="J7025" i="7"/>
  <c r="J7026" i="7"/>
  <c r="J7027" i="7"/>
  <c r="J7028" i="7"/>
  <c r="J7029" i="7"/>
  <c r="J7030" i="7"/>
  <c r="J7031" i="7"/>
  <c r="J7032" i="7"/>
  <c r="J7033" i="7"/>
  <c r="J7034" i="7"/>
  <c r="J7035" i="7"/>
  <c r="J7036" i="7"/>
  <c r="J7037" i="7"/>
  <c r="J7038" i="7"/>
  <c r="J7039" i="7"/>
  <c r="J7040" i="7"/>
  <c r="J7041" i="7"/>
  <c r="J7042" i="7"/>
  <c r="J7043" i="7"/>
  <c r="J7044" i="7"/>
  <c r="J7045" i="7"/>
  <c r="J7046" i="7"/>
  <c r="J7047" i="7"/>
  <c r="J7048" i="7"/>
  <c r="J7049" i="7"/>
  <c r="J7050" i="7"/>
  <c r="J7051" i="7"/>
  <c r="J7052" i="7"/>
  <c r="J7053" i="7"/>
  <c r="J7054" i="7"/>
  <c r="J7055" i="7"/>
  <c r="J7056" i="7"/>
  <c r="J7057" i="7"/>
  <c r="J7058" i="7"/>
  <c r="J7059" i="7"/>
  <c r="J7060" i="7"/>
  <c r="J7061" i="7"/>
  <c r="J7062" i="7"/>
  <c r="J7063" i="7"/>
  <c r="J7064" i="7"/>
  <c r="J7065" i="7"/>
  <c r="J7066" i="7"/>
  <c r="J7067" i="7"/>
  <c r="J7068" i="7"/>
  <c r="J7069" i="7"/>
  <c r="J7070" i="7"/>
  <c r="J7071" i="7"/>
  <c r="J7072" i="7"/>
  <c r="J7073" i="7"/>
  <c r="J7074" i="7"/>
  <c r="J7075" i="7"/>
  <c r="J7076" i="7"/>
  <c r="J7077" i="7"/>
  <c r="J7078" i="7"/>
  <c r="J7079" i="7"/>
  <c r="J7080" i="7"/>
  <c r="J7081" i="7"/>
  <c r="J7082" i="7"/>
  <c r="J7083" i="7"/>
  <c r="J7084" i="7"/>
  <c r="J7085" i="7"/>
  <c r="J7086" i="7"/>
  <c r="J7087" i="7"/>
  <c r="J7088" i="7"/>
  <c r="J7089" i="7"/>
  <c r="J7090" i="7"/>
  <c r="J7091" i="7"/>
  <c r="J7092" i="7"/>
  <c r="J7093" i="7"/>
  <c r="J7094" i="7"/>
  <c r="J7095" i="7"/>
  <c r="J7096" i="7"/>
  <c r="J7097" i="7"/>
  <c r="J7098" i="7"/>
  <c r="J7099" i="7"/>
  <c r="J7100" i="7"/>
  <c r="J7101" i="7"/>
  <c r="J7102" i="7"/>
  <c r="J7103" i="7"/>
  <c r="J7104" i="7"/>
  <c r="J7105" i="7"/>
  <c r="J7106" i="7"/>
  <c r="J7107" i="7"/>
  <c r="J7108" i="7"/>
  <c r="J7109" i="7"/>
  <c r="J7110" i="7"/>
  <c r="J7111" i="7"/>
  <c r="J7112" i="7"/>
  <c r="J7113" i="7"/>
  <c r="J7114" i="7"/>
  <c r="J7115" i="7"/>
  <c r="J7116" i="7"/>
  <c r="J7117" i="7"/>
  <c r="J7118" i="7"/>
  <c r="J7119" i="7"/>
  <c r="J7120" i="7"/>
  <c r="J7121" i="7"/>
  <c r="J7122" i="7"/>
  <c r="J7123" i="7"/>
  <c r="J7124" i="7"/>
  <c r="J7125" i="7"/>
  <c r="J7126" i="7"/>
  <c r="J7127" i="7"/>
  <c r="J7128" i="7"/>
  <c r="J7129" i="7"/>
  <c r="J7130" i="7"/>
  <c r="J7131" i="7"/>
  <c r="J7132" i="7"/>
  <c r="J7133" i="7"/>
  <c r="J7134" i="7"/>
  <c r="J7135" i="7"/>
  <c r="J7136" i="7"/>
  <c r="J7137" i="7"/>
  <c r="J7138" i="7"/>
  <c r="J7139" i="7"/>
  <c r="J7140" i="7"/>
  <c r="J7141" i="7"/>
  <c r="J7142" i="7"/>
  <c r="J7143" i="7"/>
  <c r="J7144" i="7"/>
  <c r="J7145" i="7"/>
  <c r="J7146" i="7"/>
  <c r="J7147" i="7"/>
  <c r="J7148" i="7"/>
  <c r="J7149" i="7"/>
  <c r="J7150" i="7"/>
  <c r="J7151" i="7"/>
  <c r="J7152" i="7"/>
  <c r="J7153" i="7"/>
  <c r="J7154" i="7"/>
  <c r="J7155" i="7"/>
  <c r="J7156" i="7"/>
  <c r="J7157" i="7"/>
  <c r="J7158" i="7"/>
  <c r="J7159" i="7"/>
  <c r="J7160" i="7"/>
  <c r="J7161" i="7"/>
  <c r="J7162" i="7"/>
  <c r="J7163" i="7"/>
  <c r="J7164" i="7"/>
  <c r="J7165" i="7"/>
  <c r="J7166" i="7"/>
  <c r="J7167" i="7"/>
  <c r="J7168" i="7"/>
  <c r="J7169" i="7"/>
  <c r="J7170" i="7"/>
  <c r="J7171" i="7"/>
  <c r="J7172" i="7"/>
  <c r="J7173" i="7"/>
  <c r="J7174" i="7"/>
  <c r="J7175" i="7"/>
  <c r="J7176" i="7"/>
  <c r="J7177" i="7"/>
  <c r="J7178" i="7"/>
  <c r="J7179" i="7"/>
  <c r="J7180" i="7"/>
  <c r="J7181" i="7"/>
  <c r="J7182" i="7"/>
  <c r="J7183" i="7"/>
  <c r="J7184" i="7"/>
  <c r="J7185" i="7"/>
  <c r="J7186" i="7"/>
  <c r="J7187" i="7"/>
  <c r="J7188" i="7"/>
  <c r="J7189" i="7"/>
  <c r="J7190" i="7"/>
  <c r="J7191" i="7"/>
  <c r="J7192" i="7"/>
  <c r="J7193" i="7"/>
  <c r="J7194" i="7"/>
  <c r="J7195" i="7"/>
  <c r="J7196" i="7"/>
  <c r="J7197" i="7"/>
  <c r="J7198" i="7"/>
  <c r="J7199" i="7"/>
  <c r="J7200" i="7"/>
  <c r="J7201" i="7"/>
  <c r="J7202" i="7"/>
  <c r="J7203" i="7"/>
  <c r="J7204" i="7"/>
  <c r="J7205" i="7"/>
  <c r="J7206" i="7"/>
  <c r="J7207" i="7"/>
  <c r="J7208" i="7"/>
  <c r="J7209" i="7"/>
  <c r="J7210" i="7"/>
  <c r="J7211" i="7"/>
  <c r="J7212" i="7"/>
  <c r="J7213" i="7"/>
  <c r="J7214" i="7"/>
  <c r="J7215" i="7"/>
  <c r="J7216" i="7"/>
  <c r="J7217" i="7"/>
  <c r="J7218" i="7"/>
  <c r="J7219" i="7"/>
  <c r="J7220" i="7"/>
  <c r="J7221" i="7"/>
  <c r="J7222" i="7"/>
  <c r="J7223" i="7"/>
  <c r="J7224" i="7"/>
  <c r="J7225" i="7"/>
  <c r="J7226" i="7"/>
  <c r="J7227" i="7"/>
  <c r="J7228" i="7"/>
  <c r="J7229" i="7"/>
  <c r="J7230" i="7"/>
  <c r="J7231" i="7"/>
  <c r="J7232" i="7"/>
  <c r="J7233" i="7"/>
  <c r="J7234" i="7"/>
  <c r="J7235" i="7"/>
  <c r="J7236" i="7"/>
  <c r="J7237" i="7"/>
  <c r="J7238" i="7"/>
  <c r="J7239" i="7"/>
  <c r="J7240" i="7"/>
  <c r="J7241" i="7"/>
  <c r="J7242" i="7"/>
  <c r="J7243" i="7"/>
  <c r="J7244" i="7"/>
  <c r="J7245" i="7"/>
  <c r="J7246" i="7"/>
  <c r="J7247" i="7"/>
  <c r="J7248" i="7"/>
  <c r="J7249" i="7"/>
  <c r="J7250" i="7"/>
  <c r="J7251" i="7"/>
  <c r="J7252" i="7"/>
  <c r="J7253" i="7"/>
  <c r="J7254" i="7"/>
  <c r="J7255" i="7"/>
  <c r="J7256" i="7"/>
  <c r="J7257" i="7"/>
  <c r="J7258" i="7"/>
  <c r="J7259" i="7"/>
  <c r="J7260" i="7"/>
  <c r="J7261" i="7"/>
  <c r="J7262" i="7"/>
  <c r="J7263" i="7"/>
  <c r="J7264" i="7"/>
  <c r="J7265" i="7"/>
  <c r="J7266" i="7"/>
  <c r="J7267" i="7"/>
  <c r="J7268" i="7"/>
  <c r="J7269" i="7"/>
  <c r="J7270" i="7"/>
  <c r="J7271" i="7"/>
  <c r="J7272" i="7"/>
  <c r="J7273" i="7"/>
  <c r="J7274" i="7"/>
  <c r="J7275" i="7"/>
  <c r="J7276" i="7"/>
  <c r="J7277" i="7"/>
  <c r="J7278" i="7"/>
  <c r="J7279" i="7"/>
  <c r="J7280" i="7"/>
  <c r="J7281" i="7"/>
  <c r="J7282" i="7"/>
  <c r="J7283" i="7"/>
  <c r="J7284" i="7"/>
  <c r="J7285" i="7"/>
  <c r="J7286" i="7"/>
  <c r="J7287" i="7"/>
  <c r="J7288" i="7"/>
  <c r="J7289" i="7"/>
  <c r="J7290" i="7"/>
  <c r="J7291" i="7"/>
  <c r="J7292" i="7"/>
  <c r="J7293" i="7"/>
  <c r="J7294" i="7"/>
  <c r="J7295" i="7"/>
  <c r="J7296" i="7"/>
  <c r="J7297" i="7"/>
  <c r="J7298" i="7"/>
  <c r="J7299" i="7"/>
  <c r="J7300" i="7"/>
  <c r="J7301" i="7"/>
  <c r="J7302" i="7"/>
  <c r="J7303" i="7"/>
  <c r="J7304" i="7"/>
  <c r="J7305" i="7"/>
  <c r="J7306" i="7"/>
  <c r="J7307" i="7"/>
  <c r="J7308" i="7"/>
  <c r="J7309" i="7"/>
  <c r="J7310" i="7"/>
  <c r="J7311" i="7"/>
  <c r="J7312" i="7"/>
  <c r="J7313" i="7"/>
  <c r="J7314" i="7"/>
  <c r="J7315" i="7"/>
  <c r="J7316" i="7"/>
  <c r="J7317" i="7"/>
  <c r="J7318" i="7"/>
  <c r="J7319" i="7"/>
  <c r="J7320" i="7"/>
  <c r="J7321" i="7"/>
  <c r="J7322" i="7"/>
  <c r="J7323" i="7"/>
  <c r="J7324" i="7"/>
  <c r="J7325" i="7"/>
  <c r="J7326" i="7"/>
  <c r="J7327" i="7"/>
  <c r="J7328" i="7"/>
  <c r="J7329" i="7"/>
  <c r="J7330" i="7"/>
  <c r="J7331" i="7"/>
  <c r="J7332" i="7"/>
  <c r="J7333" i="7"/>
  <c r="J7334" i="7"/>
  <c r="J7335" i="7"/>
  <c r="J7336" i="7"/>
  <c r="J7337" i="7"/>
  <c r="J7338" i="7"/>
  <c r="J7339" i="7"/>
  <c r="J7340" i="7"/>
  <c r="J7341" i="7"/>
  <c r="J7342" i="7"/>
  <c r="J7343" i="7"/>
  <c r="J7344" i="7"/>
  <c r="J7345" i="7"/>
  <c r="J7346" i="7"/>
  <c r="J7347" i="7"/>
  <c r="J7348" i="7"/>
  <c r="J7349" i="7"/>
  <c r="J7350" i="7"/>
  <c r="J7351" i="7"/>
  <c r="J7352" i="7"/>
  <c r="J7353" i="7"/>
  <c r="J7354" i="7"/>
  <c r="J7355" i="7"/>
  <c r="J7356" i="7"/>
  <c r="J7357" i="7"/>
  <c r="J7358" i="7"/>
  <c r="J7359" i="7"/>
  <c r="J7360" i="7"/>
  <c r="J7361" i="7"/>
  <c r="J7362" i="7"/>
  <c r="J7363" i="7"/>
  <c r="J7364" i="7"/>
  <c r="J7365" i="7"/>
  <c r="J7366" i="7"/>
  <c r="J7367" i="7"/>
  <c r="J7368" i="7"/>
  <c r="J7369" i="7"/>
  <c r="J7370" i="7"/>
  <c r="J7371" i="7"/>
  <c r="J7372" i="7"/>
  <c r="J7373" i="7"/>
  <c r="J7374" i="7"/>
  <c r="J7375" i="7"/>
  <c r="J7376" i="7"/>
  <c r="J7377" i="7"/>
  <c r="J7378" i="7"/>
  <c r="J7379" i="7"/>
  <c r="J7380" i="7"/>
  <c r="J7381" i="7"/>
  <c r="J7382" i="7"/>
  <c r="J7383" i="7"/>
  <c r="J7384" i="7"/>
  <c r="J7385" i="7"/>
  <c r="J7386" i="7"/>
  <c r="J7387" i="7"/>
  <c r="J7388" i="7"/>
  <c r="J7389" i="7"/>
  <c r="J7390" i="7"/>
  <c r="J7391" i="7"/>
  <c r="J7392" i="7"/>
  <c r="J7393" i="7"/>
  <c r="J7394" i="7"/>
  <c r="J7395" i="7"/>
  <c r="J7396" i="7"/>
  <c r="J7397" i="7"/>
  <c r="J7398" i="7"/>
  <c r="J7399" i="7"/>
  <c r="J7400" i="7"/>
  <c r="J7401" i="7"/>
  <c r="J7402" i="7"/>
  <c r="J7403" i="7"/>
  <c r="J7404" i="7"/>
  <c r="J7405" i="7"/>
  <c r="J7406" i="7"/>
  <c r="J7407" i="7"/>
  <c r="J7408" i="7"/>
  <c r="J7409" i="7"/>
  <c r="J7410" i="7"/>
  <c r="J7411" i="7"/>
  <c r="J7412" i="7"/>
  <c r="J7413" i="7"/>
  <c r="J7414" i="7"/>
  <c r="J7415" i="7"/>
  <c r="J7416" i="7"/>
  <c r="J7417" i="7"/>
  <c r="J7418" i="7"/>
  <c r="J7419" i="7"/>
  <c r="J7420" i="7"/>
  <c r="J7421" i="7"/>
  <c r="J7422" i="7"/>
  <c r="J7423" i="7"/>
  <c r="J7424" i="7"/>
  <c r="J7425" i="7"/>
  <c r="J7426" i="7"/>
  <c r="J7427" i="7"/>
  <c r="J7428" i="7"/>
  <c r="J7429" i="7"/>
  <c r="J7430" i="7"/>
  <c r="J7431" i="7"/>
  <c r="J7432" i="7"/>
  <c r="J7433" i="7"/>
  <c r="J7434" i="7"/>
  <c r="J7435" i="7"/>
  <c r="J7436" i="7"/>
  <c r="J7437" i="7"/>
  <c r="J7438" i="7"/>
  <c r="J7439" i="7"/>
  <c r="J7440" i="7"/>
  <c r="J7441" i="7"/>
  <c r="J7442" i="7"/>
  <c r="J7443" i="7"/>
  <c r="J7444" i="7"/>
  <c r="J7445" i="7"/>
  <c r="J7446" i="7"/>
  <c r="J7447" i="7"/>
  <c r="J7448" i="7"/>
  <c r="J7449" i="7"/>
  <c r="J7450" i="7"/>
  <c r="J7451" i="7"/>
  <c r="J7452" i="7"/>
  <c r="J7453" i="7"/>
  <c r="J7454" i="7"/>
  <c r="J7455" i="7"/>
  <c r="J7456" i="7"/>
  <c r="J7457" i="7"/>
  <c r="J7458" i="7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B92" i="5" l="1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3" i="2"/>
  <c r="H2" i="1"/>
  <c r="J921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2" i="4"/>
  <c r="F922" i="3"/>
  <c r="F921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2" i="3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3" i="2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" i="1"/>
</calcChain>
</file>

<file path=xl/sharedStrings.xml><?xml version="1.0" encoding="utf-8"?>
<sst xmlns="http://schemas.openxmlformats.org/spreadsheetml/2006/main" count="19" uniqueCount="14">
  <si>
    <t>Average Days till All Healthy</t>
  </si>
  <si>
    <t>Run 1</t>
  </si>
  <si>
    <t>Run 2</t>
  </si>
  <si>
    <t>Percentage Innoculated</t>
  </si>
  <si>
    <t>Population Size</t>
  </si>
  <si>
    <t>P</t>
  </si>
  <si>
    <t>Q</t>
  </si>
  <si>
    <t>R</t>
  </si>
  <si>
    <t>Distance</t>
  </si>
  <si>
    <t>Counter</t>
  </si>
  <si>
    <t>=ROUND(Table1[@[Percentage Innoculated]], 3)</t>
  </si>
  <si>
    <t>Infection Chance</t>
  </si>
  <si>
    <t>Days Till Healthy</t>
  </si>
  <si>
    <t>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</si>
</sst>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onsolas"/>
      <family val="3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1E1E1E"/>
        <bgColor indexed="64"/>
      </patternFill>
    </fill>
  </fills>
  <borders count="5">
    <border>
      <left/>
      <right/>
      <top/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49" fontId="0" fillId="0" borderId="0" xfId="0" applyNumberForma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0" borderId="3" xfId="0" applyFont="1" applyBorder="1" applyAlignment="1">
      <alignment vertical="center"/>
    </xf>
    <xf numFmtId="9" fontId="3" fillId="0" borderId="0" xfId="1" applyFont="1" applyAlignment="1">
      <alignment vertical="center"/>
    </xf>
    <xf numFmtId="0" fontId="3" fillId="0" borderId="4" xfId="0" applyFont="1" applyBorder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/>
    <xf numFmtId="9" fontId="0" fillId="0" borderId="3" xfId="1" applyNumberFormat="1" applyFont="1" applyBorder="1" applyAlignment="1">
      <alignment horizontal="center"/>
    </xf>
    <xf numFmtId="9" fontId="0" fillId="0" borderId="4" xfId="1" applyNumberFormat="1" applyFont="1" applyBorder="1" applyAlignment="1">
      <alignment horizontal="center"/>
    </xf>
    <xf numFmtId="0" fontId="0" fillId="0" borderId="0" xfId="1" applyNumberFormat="1" applyFont="1" applyAlignment="1">
      <alignment horizontal="center"/>
    </xf>
    <xf numFmtId="9" fontId="0" fillId="0" borderId="0" xfId="0" applyNumberFormat="1"/>
  </cellXfs>
  <cellStyles count="2">
    <cellStyle name="Normal" xfId="0" builtinId="0"/>
    <cellStyle name="Percent" xfId="1" builtinId="5"/>
  </cellStyles>
  <dxfs count="11"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Effect</a:t>
            </a:r>
            <a:r>
              <a:rPr lang="en-US" baseline="0"/>
              <a:t> of Innoculation on Progression of Disease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Average Days till All Healthy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Sheet1!$B$3:$B$32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Sheet1!$D$3:$D$32</c:f>
              <c:numCache>
                <c:formatCode>General</c:formatCode>
                <c:ptCount val="30"/>
                <c:pt idx="0">
                  <c:v>88.65</c:v>
                </c:pt>
                <c:pt idx="1">
                  <c:v>77.449999999999989</c:v>
                </c:pt>
                <c:pt idx="2">
                  <c:v>85.8</c:v>
                </c:pt>
                <c:pt idx="3">
                  <c:v>73.55</c:v>
                </c:pt>
                <c:pt idx="4">
                  <c:v>81.599999999999994</c:v>
                </c:pt>
                <c:pt idx="5">
                  <c:v>85.9</c:v>
                </c:pt>
                <c:pt idx="6">
                  <c:v>87.050000000000011</c:v>
                </c:pt>
                <c:pt idx="7">
                  <c:v>83.85</c:v>
                </c:pt>
                <c:pt idx="8">
                  <c:v>88.4</c:v>
                </c:pt>
                <c:pt idx="9">
                  <c:v>80.25</c:v>
                </c:pt>
                <c:pt idx="10">
                  <c:v>72.400000000000006</c:v>
                </c:pt>
                <c:pt idx="11">
                  <c:v>82.4</c:v>
                </c:pt>
                <c:pt idx="12">
                  <c:v>76.849999999999994</c:v>
                </c:pt>
                <c:pt idx="13">
                  <c:v>72.349999999999994</c:v>
                </c:pt>
                <c:pt idx="14">
                  <c:v>64.95</c:v>
                </c:pt>
                <c:pt idx="15">
                  <c:v>88.550000000000011</c:v>
                </c:pt>
                <c:pt idx="16">
                  <c:v>62.55</c:v>
                </c:pt>
                <c:pt idx="17">
                  <c:v>67.25</c:v>
                </c:pt>
                <c:pt idx="18">
                  <c:v>65.25</c:v>
                </c:pt>
                <c:pt idx="19">
                  <c:v>60.2</c:v>
                </c:pt>
                <c:pt idx="20">
                  <c:v>61.75</c:v>
                </c:pt>
                <c:pt idx="21">
                  <c:v>47.349999999999994</c:v>
                </c:pt>
                <c:pt idx="22">
                  <c:v>56.400000000000006</c:v>
                </c:pt>
                <c:pt idx="23">
                  <c:v>52.45</c:v>
                </c:pt>
                <c:pt idx="24">
                  <c:v>53.8</c:v>
                </c:pt>
                <c:pt idx="25">
                  <c:v>44.9</c:v>
                </c:pt>
                <c:pt idx="26">
                  <c:v>38.349999999999994</c:v>
                </c:pt>
                <c:pt idx="27">
                  <c:v>45.55</c:v>
                </c:pt>
                <c:pt idx="28">
                  <c:v>22.3</c:v>
                </c:pt>
                <c:pt idx="29">
                  <c:v>6.35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27-4A69-B00C-995501FA6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600696"/>
        <c:axId val="237602936"/>
      </c:scatterChart>
      <c:valAx>
        <c:axId val="237600696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Innoculated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02936"/>
        <c:crosses val="autoZero"/>
        <c:crossBetween val="midCat"/>
      </c:valAx>
      <c:valAx>
        <c:axId val="23760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Days till</a:t>
                </a:r>
                <a:r>
                  <a:rPr lang="en-US" baseline="0"/>
                  <a:t> Healthy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00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</a:t>
            </a:r>
            <a:r>
              <a:rPr lang="en-US" baseline="0"/>
              <a:t> Gap Over the Prime Number Distances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strRef>
              <c:f>Sheet7!$B$2:$B$7460</c:f>
              <c:strCache>
                <c:ptCount val="7459"/>
                <c:pt idx="0">
                  <c:v>Counter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</c:strCache>
            </c:strRef>
          </c:xVal>
          <c:yVal>
            <c:numRef>
              <c:f>Sheet7!$J$2:$J$7460</c:f>
              <c:numCache>
                <c:formatCode>General</c:formatCode>
                <c:ptCount val="7459"/>
                <c:pt idx="1">
                  <c:v>15.021185304371144</c:v>
                </c:pt>
                <c:pt idx="2">
                  <c:v>15.022931473783023</c:v>
                </c:pt>
                <c:pt idx="3">
                  <c:v>15.024678111587983</c:v>
                </c:pt>
                <c:pt idx="4">
                  <c:v>15.0261569416499</c:v>
                </c:pt>
                <c:pt idx="5">
                  <c:v>15.027367856184599</c:v>
                </c:pt>
                <c:pt idx="6">
                  <c:v>15.028579095666174</c:v>
                </c:pt>
                <c:pt idx="7">
                  <c:v>15.029790660225443</c:v>
                </c:pt>
                <c:pt idx="8">
                  <c:v>15.031002549993289</c:v>
                </c:pt>
                <c:pt idx="9">
                  <c:v>15.032214765100671</c:v>
                </c:pt>
                <c:pt idx="10">
                  <c:v>15.033427305678615</c:v>
                </c:pt>
                <c:pt idx="11">
                  <c:v>15.033834586466165</c:v>
                </c:pt>
                <c:pt idx="12">
                  <c:v>15.035047670202767</c:v>
                </c:pt>
                <c:pt idx="13">
                  <c:v>15.036261079774375</c:v>
                </c:pt>
                <c:pt idx="14">
                  <c:v>15.03747481531229</c:v>
                </c:pt>
                <c:pt idx="15">
                  <c:v>15.038688876947878</c:v>
                </c:pt>
                <c:pt idx="16">
                  <c:v>15.039903264812576</c:v>
                </c:pt>
                <c:pt idx="17">
                  <c:v>15.041117979037892</c:v>
                </c:pt>
                <c:pt idx="18">
                  <c:v>15.042333019755409</c:v>
                </c:pt>
                <c:pt idx="19">
                  <c:v>15.043548387096774</c:v>
                </c:pt>
                <c:pt idx="20">
                  <c:v>15.043957521172201</c:v>
                </c:pt>
                <c:pt idx="21">
                  <c:v>15.045173433718741</c:v>
                </c:pt>
                <c:pt idx="22">
                  <c:v>15.046389673255344</c:v>
                </c:pt>
                <c:pt idx="23">
                  <c:v>15.047606239913932</c:v>
                </c:pt>
                <c:pt idx="24">
                  <c:v>15.048823133826497</c:v>
                </c:pt>
                <c:pt idx="25">
                  <c:v>15.0500403551251</c:v>
                </c:pt>
                <c:pt idx="26">
                  <c:v>15.049643481770483</c:v>
                </c:pt>
                <c:pt idx="27">
                  <c:v>15.05086114101184</c:v>
                </c:pt>
                <c:pt idx="28">
                  <c:v>15.052079127977391</c:v>
                </c:pt>
                <c:pt idx="29">
                  <c:v>15.053297442799462</c:v>
                </c:pt>
                <c:pt idx="30">
                  <c:v>15.054516085610446</c:v>
                </c:pt>
                <c:pt idx="31">
                  <c:v>15.055735056542812</c:v>
                </c:pt>
                <c:pt idx="32">
                  <c:v>15.056954355729097</c:v>
                </c:pt>
                <c:pt idx="33">
                  <c:v>15.058173983301913</c:v>
                </c:pt>
                <c:pt idx="34">
                  <c:v>15.059393939393939</c:v>
                </c:pt>
                <c:pt idx="35">
                  <c:v>15.060614224137931</c:v>
                </c:pt>
                <c:pt idx="36">
                  <c:v>15.061026539135121</c:v>
                </c:pt>
                <c:pt idx="37">
                  <c:v>15.062247372675829</c:v>
                </c:pt>
                <c:pt idx="38">
                  <c:v>15.062660018865381</c:v>
                </c:pt>
                <c:pt idx="39">
                  <c:v>15.063072776280324</c:v>
                </c:pt>
                <c:pt idx="40">
                  <c:v>15.064294379296401</c:v>
                </c:pt>
                <c:pt idx="41">
                  <c:v>15.064707468320302</c:v>
                </c:pt>
                <c:pt idx="42">
                  <c:v>15.065929621140622</c:v>
                </c:pt>
                <c:pt idx="43">
                  <c:v>15.06715210355987</c:v>
                </c:pt>
                <c:pt idx="44">
                  <c:v>15.066756574511126</c:v>
                </c:pt>
                <c:pt idx="45">
                  <c:v>15.067170218505531</c:v>
                </c:pt>
                <c:pt idx="46">
                  <c:v>15.067583974099556</c:v>
                </c:pt>
                <c:pt idx="47">
                  <c:v>15.068807339449542</c:v>
                </c:pt>
                <c:pt idx="48">
                  <c:v>15.06922142760761</c:v>
                </c:pt>
                <c:pt idx="49">
                  <c:v>15.068825910931174</c:v>
                </c:pt>
                <c:pt idx="50">
                  <c:v>15.070049939263058</c:v>
                </c:pt>
                <c:pt idx="51">
                  <c:v>15.071274298056155</c:v>
                </c:pt>
                <c:pt idx="52">
                  <c:v>15.072498987444309</c:v>
                </c:pt>
                <c:pt idx="53">
                  <c:v>15.07291385363219</c:v>
                </c:pt>
                <c:pt idx="54">
                  <c:v>15.074139095205942</c:v>
                </c:pt>
                <c:pt idx="55">
                  <c:v>15.075364667747163</c:v>
                </c:pt>
                <c:pt idx="56">
                  <c:v>15.076590571389977</c:v>
                </c:pt>
                <c:pt idx="57">
                  <c:v>15.076195622804647</c:v>
                </c:pt>
                <c:pt idx="58">
                  <c:v>15.077421970004053</c:v>
                </c:pt>
                <c:pt idx="59">
                  <c:v>15.078648648648649</c:v>
                </c:pt>
                <c:pt idx="60">
                  <c:v>15.079064738478174</c:v>
                </c:pt>
                <c:pt idx="61">
                  <c:v>15.08029197080292</c:v>
                </c:pt>
                <c:pt idx="62">
                  <c:v>15.081519534946599</c:v>
                </c:pt>
                <c:pt idx="63">
                  <c:v>15.081936181719849</c:v>
                </c:pt>
                <c:pt idx="64">
                  <c:v>15.08316430020284</c:v>
                </c:pt>
                <c:pt idx="65">
                  <c:v>15.083581282120639</c:v>
                </c:pt>
                <c:pt idx="66">
                  <c:v>15.084809955363182</c:v>
                </c:pt>
                <c:pt idx="67">
                  <c:v>15.086038961038961</c:v>
                </c:pt>
                <c:pt idx="68">
                  <c:v>15.087268299282911</c:v>
                </c:pt>
                <c:pt idx="69">
                  <c:v>15.087686062246279</c:v>
                </c:pt>
                <c:pt idx="70">
                  <c:v>15.088915956151036</c:v>
                </c:pt>
                <c:pt idx="71">
                  <c:v>15.090146182999458</c:v>
                </c:pt>
                <c:pt idx="72">
                  <c:v>15.091376742926764</c:v>
                </c:pt>
                <c:pt idx="73">
                  <c:v>15.090170593013809</c:v>
                </c:pt>
                <c:pt idx="74">
                  <c:v>15.09058903182126</c:v>
                </c:pt>
                <c:pt idx="75">
                  <c:v>15.091820151679306</c:v>
                </c:pt>
                <c:pt idx="76">
                  <c:v>15.093051605038601</c:v>
                </c:pt>
                <c:pt idx="77">
                  <c:v>15.094283392034679</c:v>
                </c:pt>
                <c:pt idx="78">
                  <c:v>15.095515512803143</c:v>
                </c:pt>
                <c:pt idx="79">
                  <c:v>15.095934959349593</c:v>
                </c:pt>
                <c:pt idx="80">
                  <c:v>15.097167637891314</c:v>
                </c:pt>
                <c:pt idx="81">
                  <c:v>15.097587422065601</c:v>
                </c:pt>
                <c:pt idx="82">
                  <c:v>15.095567303782024</c:v>
                </c:pt>
                <c:pt idx="83">
                  <c:v>15.09680043383948</c:v>
                </c:pt>
                <c:pt idx="84">
                  <c:v>15.098033898305085</c:v>
                </c:pt>
                <c:pt idx="85">
                  <c:v>15.09926769731489</c:v>
                </c:pt>
                <c:pt idx="86">
                  <c:v>15.100501831005019</c:v>
                </c:pt>
                <c:pt idx="87">
                  <c:v>15.101736299511666</c:v>
                </c:pt>
                <c:pt idx="88">
                  <c:v>15.102971102971104</c:v>
                </c:pt>
                <c:pt idx="89">
                  <c:v>15.104206241519675</c:v>
                </c:pt>
                <c:pt idx="90">
                  <c:v>15.104627493554078</c:v>
                </c:pt>
                <c:pt idx="91">
                  <c:v>15.10586319218241</c:v>
                </c:pt>
                <c:pt idx="92">
                  <c:v>15.107099226279354</c:v>
                </c:pt>
                <c:pt idx="93">
                  <c:v>15.108335595981536</c:v>
                </c:pt>
                <c:pt idx="94">
                  <c:v>15.109572301425661</c:v>
                </c:pt>
                <c:pt idx="95">
                  <c:v>15.110809342748507</c:v>
                </c:pt>
                <c:pt idx="96">
                  <c:v>15.111231834849926</c:v>
                </c:pt>
                <c:pt idx="97">
                  <c:v>15.110839445802771</c:v>
                </c:pt>
                <c:pt idx="98">
                  <c:v>15.112077163428882</c:v>
                </c:pt>
                <c:pt idx="99">
                  <c:v>15.113315217391305</c:v>
                </c:pt>
                <c:pt idx="100">
                  <c:v>15.114553607827151</c:v>
                </c:pt>
                <c:pt idx="101">
                  <c:v>15.115792334873607</c:v>
                </c:pt>
                <c:pt idx="102">
                  <c:v>15.117031398667935</c:v>
                </c:pt>
                <c:pt idx="103">
                  <c:v>15.115823817292007</c:v>
                </c:pt>
                <c:pt idx="104">
                  <c:v>15.115431679129843</c:v>
                </c:pt>
                <c:pt idx="105">
                  <c:v>15.116671199347294</c:v>
                </c:pt>
                <c:pt idx="106">
                  <c:v>15.117911056711547</c:v>
                </c:pt>
                <c:pt idx="107">
                  <c:v>15.119151251360174</c:v>
                </c:pt>
                <c:pt idx="108">
                  <c:v>15.119575567949939</c:v>
                </c:pt>
                <c:pt idx="109">
                  <c:v>15.119183673469388</c:v>
                </c:pt>
                <c:pt idx="110">
                  <c:v>15.120424547557491</c:v>
                </c:pt>
                <c:pt idx="111">
                  <c:v>15.12084921066957</c:v>
                </c:pt>
                <c:pt idx="112">
                  <c:v>15.122090649244589</c:v>
                </c:pt>
                <c:pt idx="113">
                  <c:v>15.121698883746257</c:v>
                </c:pt>
                <c:pt idx="114">
                  <c:v>15.122940776038121</c:v>
                </c:pt>
                <c:pt idx="115">
                  <c:v>15.123366013071895</c:v>
                </c:pt>
                <c:pt idx="116">
                  <c:v>15.123791365926733</c:v>
                </c:pt>
                <c:pt idx="117">
                  <c:v>15.121765186597658</c:v>
                </c:pt>
                <c:pt idx="118">
                  <c:v>15.123007764609726</c:v>
                </c:pt>
                <c:pt idx="119">
                  <c:v>15.123433242506811</c:v>
                </c:pt>
                <c:pt idx="120">
                  <c:v>15.12467638642867</c:v>
                </c:pt>
                <c:pt idx="121">
                  <c:v>15.125102207686018</c:v>
                </c:pt>
                <c:pt idx="122">
                  <c:v>15.126345917950117</c:v>
                </c:pt>
                <c:pt idx="123">
                  <c:v>15.126772082878952</c:v>
                </c:pt>
                <c:pt idx="124">
                  <c:v>15.128016359918201</c:v>
                </c:pt>
                <c:pt idx="125">
                  <c:v>15.128442868830106</c:v>
                </c:pt>
                <c:pt idx="126">
                  <c:v>15.126414837038046</c:v>
                </c:pt>
                <c:pt idx="127">
                  <c:v>15.12520458265139</c:v>
                </c:pt>
                <c:pt idx="128">
                  <c:v>15.12481244032192</c:v>
                </c:pt>
                <c:pt idx="129">
                  <c:v>15.126057298772169</c:v>
                </c:pt>
                <c:pt idx="130">
                  <c:v>15.127302496930005</c:v>
                </c:pt>
                <c:pt idx="131">
                  <c:v>15.128548034934498</c:v>
                </c:pt>
                <c:pt idx="132">
                  <c:v>15.129793912924798</c:v>
                </c:pt>
                <c:pt idx="133">
                  <c:v>15.13022113022113</c:v>
                </c:pt>
                <c:pt idx="134">
                  <c:v>15.130648464163823</c:v>
                </c:pt>
                <c:pt idx="135">
                  <c:v>15.131075914800656</c:v>
                </c:pt>
                <c:pt idx="136">
                  <c:v>15.130684145841869</c:v>
                </c:pt>
                <c:pt idx="137">
                  <c:v>15.131111718109807</c:v>
                </c:pt>
                <c:pt idx="138">
                  <c:v>15.13153940718481</c:v>
                </c:pt>
                <c:pt idx="139">
                  <c:v>15.132786885245901</c:v>
                </c:pt>
                <c:pt idx="140">
                  <c:v>15.134034704194562</c:v>
                </c:pt>
                <c:pt idx="141">
                  <c:v>15.135282864170538</c:v>
                </c:pt>
                <c:pt idx="142">
                  <c:v>15.135711357113571</c:v>
                </c:pt>
                <c:pt idx="143">
                  <c:v>15.136960087479498</c:v>
                </c:pt>
                <c:pt idx="144">
                  <c:v>15.138209159261791</c:v>
                </c:pt>
                <c:pt idx="145">
                  <c:v>15.136997538966366</c:v>
                </c:pt>
                <c:pt idx="146">
                  <c:v>15.137426500752085</c:v>
                </c:pt>
                <c:pt idx="147">
                  <c:v>15.137035010940918</c:v>
                </c:pt>
                <c:pt idx="148">
                  <c:v>15.137464095199014</c:v>
                </c:pt>
                <c:pt idx="149">
                  <c:v>15.137893296853624</c:v>
                </c:pt>
                <c:pt idx="150">
                  <c:v>15.139143521685593</c:v>
                </c:pt>
                <c:pt idx="151">
                  <c:v>15.139573070607554</c:v>
                </c:pt>
                <c:pt idx="152">
                  <c:v>15.140823867524292</c:v>
                </c:pt>
                <c:pt idx="153">
                  <c:v>15.141253764029564</c:v>
                </c:pt>
                <c:pt idx="154">
                  <c:v>15.142505133470227</c:v>
                </c:pt>
                <c:pt idx="155">
                  <c:v>15.143756845564074</c:v>
                </c:pt>
                <c:pt idx="156">
                  <c:v>15.145008900451868</c:v>
                </c:pt>
                <c:pt idx="157">
                  <c:v>15.146261298274446</c:v>
                </c:pt>
                <c:pt idx="158">
                  <c:v>15.147514039172716</c:v>
                </c:pt>
                <c:pt idx="159">
                  <c:v>15.146301369863014</c:v>
                </c:pt>
                <c:pt idx="160">
                  <c:v>15.147554459515002</c:v>
                </c:pt>
                <c:pt idx="161">
                  <c:v>15.147985749520416</c:v>
                </c:pt>
                <c:pt idx="162">
                  <c:v>15.148417157736056</c:v>
                </c:pt>
                <c:pt idx="163">
                  <c:v>15.149671052631579</c:v>
                </c:pt>
                <c:pt idx="164">
                  <c:v>15.150925291295408</c:v>
                </c:pt>
                <c:pt idx="165">
                  <c:v>15.152179873868933</c:v>
                </c:pt>
                <c:pt idx="166">
                  <c:v>15.152612093788564</c:v>
                </c:pt>
                <c:pt idx="167">
                  <c:v>15.152221612726276</c:v>
                </c:pt>
                <c:pt idx="168">
                  <c:v>15.153476889315595</c:v>
                </c:pt>
                <c:pt idx="169">
                  <c:v>15.154732510288065</c:v>
                </c:pt>
                <c:pt idx="170">
                  <c:v>15.155165317601865</c:v>
                </c:pt>
                <c:pt idx="171">
                  <c:v>15.154774972557629</c:v>
                </c:pt>
                <c:pt idx="172">
                  <c:v>15.154384520378757</c:v>
                </c:pt>
                <c:pt idx="173">
                  <c:v>15.154817458138897</c:v>
                </c:pt>
                <c:pt idx="174">
                  <c:v>15.156074124914207</c:v>
                </c:pt>
                <c:pt idx="175">
                  <c:v>15.157331136738057</c:v>
                </c:pt>
                <c:pt idx="176">
                  <c:v>15.155293148427846</c:v>
                </c:pt>
                <c:pt idx="177">
                  <c:v>15.15655039824224</c:v>
                </c:pt>
                <c:pt idx="178">
                  <c:v>15.15698393077874</c:v>
                </c:pt>
                <c:pt idx="179">
                  <c:v>15.158241758241758</c:v>
                </c:pt>
                <c:pt idx="180">
                  <c:v>15.159499931309245</c:v>
                </c:pt>
                <c:pt idx="181">
                  <c:v>15.160758450123661</c:v>
                </c:pt>
                <c:pt idx="182">
                  <c:v>15.158719252439193</c:v>
                </c:pt>
                <c:pt idx="183">
                  <c:v>15.15585486531061</c:v>
                </c:pt>
                <c:pt idx="184">
                  <c:v>15.153814432989691</c:v>
                </c:pt>
                <c:pt idx="185">
                  <c:v>15.154248006598845</c:v>
                </c:pt>
                <c:pt idx="186">
                  <c:v>15.155506668499932</c:v>
                </c:pt>
                <c:pt idx="187">
                  <c:v>15.156765676567657</c:v>
                </c:pt>
                <c:pt idx="188">
                  <c:v>15.158025030944849</c:v>
                </c:pt>
                <c:pt idx="189">
                  <c:v>15.159284731774415</c:v>
                </c:pt>
                <c:pt idx="190">
                  <c:v>15.159719356170037</c:v>
                </c:pt>
                <c:pt idx="191">
                  <c:v>15.160154100165107</c:v>
                </c:pt>
                <c:pt idx="192">
                  <c:v>15.161414614008532</c:v>
                </c:pt>
                <c:pt idx="193">
                  <c:v>15.162675474814202</c:v>
                </c:pt>
                <c:pt idx="194">
                  <c:v>15.162284927735719</c:v>
                </c:pt>
                <c:pt idx="195">
                  <c:v>15.16272026431718</c:v>
                </c:pt>
                <c:pt idx="196">
                  <c:v>15.163981825691863</c:v>
                </c:pt>
                <c:pt idx="197">
                  <c:v>15.164417515835858</c:v>
                </c:pt>
                <c:pt idx="198">
                  <c:v>15.16567965844925</c:v>
                </c:pt>
                <c:pt idx="199">
                  <c:v>15.166942148760331</c:v>
                </c:pt>
                <c:pt idx="200">
                  <c:v>15.168204986912798</c:v>
                </c:pt>
                <c:pt idx="201">
                  <c:v>15.165334802976027</c:v>
                </c:pt>
                <c:pt idx="202">
                  <c:v>15.165770979743696</c:v>
                </c:pt>
                <c:pt idx="203">
                  <c:v>15.167034178610805</c:v>
                </c:pt>
                <c:pt idx="204">
                  <c:v>15.16829772570641</c:v>
                </c:pt>
                <c:pt idx="205">
                  <c:v>15.169561621174525</c:v>
                </c:pt>
                <c:pt idx="206">
                  <c:v>15.170825865159244</c:v>
                </c:pt>
                <c:pt idx="207">
                  <c:v>15.172090457804744</c:v>
                </c:pt>
                <c:pt idx="208">
                  <c:v>15.173355399255275</c:v>
                </c:pt>
                <c:pt idx="209">
                  <c:v>15.174620689655173</c:v>
                </c:pt>
                <c:pt idx="210">
                  <c:v>15.175058628776384</c:v>
                </c:pt>
                <c:pt idx="211">
                  <c:v>15.175496688741722</c:v>
                </c:pt>
                <c:pt idx="212">
                  <c:v>15.174279012004968</c:v>
                </c:pt>
                <c:pt idx="213">
                  <c:v>15.175545128346673</c:v>
                </c:pt>
                <c:pt idx="214">
                  <c:v>15.176811594202899</c:v>
                </c:pt>
                <c:pt idx="215">
                  <c:v>15.178078409718388</c:v>
                </c:pt>
                <c:pt idx="216">
                  <c:v>15.1768604169543</c:v>
                </c:pt>
                <c:pt idx="217">
                  <c:v>15.178127589063795</c:v>
                </c:pt>
                <c:pt idx="218">
                  <c:v>15.177737881508079</c:v>
                </c:pt>
                <c:pt idx="219">
                  <c:v>15.178176795580111</c:v>
                </c:pt>
                <c:pt idx="220">
                  <c:v>15.177786987152922</c:v>
                </c:pt>
                <c:pt idx="221">
                  <c:v>15.179054987565626</c:v>
                </c:pt>
                <c:pt idx="222">
                  <c:v>15.180323338399889</c:v>
                </c:pt>
                <c:pt idx="223">
                  <c:v>15.17827529021559</c:v>
                </c:pt>
                <c:pt idx="224">
                  <c:v>15.178714581893573</c:v>
                </c:pt>
                <c:pt idx="225">
                  <c:v>15.177495161736246</c:v>
                </c:pt>
                <c:pt idx="226">
                  <c:v>15.17793446702613</c:v>
                </c:pt>
                <c:pt idx="227">
                  <c:v>15.178373893805309</c:v>
                </c:pt>
                <c:pt idx="228">
                  <c:v>15.178813442124188</c:v>
                </c:pt>
                <c:pt idx="229">
                  <c:v>15.178423236514522</c:v>
                </c:pt>
                <c:pt idx="230">
                  <c:v>15.179692903582792</c:v>
                </c:pt>
                <c:pt idx="231">
                  <c:v>15.180962921970115</c:v>
                </c:pt>
                <c:pt idx="232">
                  <c:v>15.180572851805728</c:v>
                </c:pt>
                <c:pt idx="233">
                  <c:v>15.181013008580127</c:v>
                </c:pt>
                <c:pt idx="234">
                  <c:v>15.182283737024221</c:v>
                </c:pt>
                <c:pt idx="235">
                  <c:v>15.180232558139535</c:v>
                </c:pt>
                <c:pt idx="236">
                  <c:v>15.180672850616087</c:v>
                </c:pt>
                <c:pt idx="237">
                  <c:v>15.178620880642482</c:v>
                </c:pt>
                <c:pt idx="238">
                  <c:v>15.179891981719983</c:v>
                </c:pt>
                <c:pt idx="239">
                  <c:v>15.1803324099723</c:v>
                </c:pt>
                <c:pt idx="240">
                  <c:v>15.180772960243802</c:v>
                </c:pt>
                <c:pt idx="241">
                  <c:v>15.182044887780549</c:v>
                </c:pt>
                <c:pt idx="242">
                  <c:v>15.183317167798254</c:v>
                </c:pt>
                <c:pt idx="243">
                  <c:v>15.18458980044346</c:v>
                </c:pt>
                <c:pt idx="244">
                  <c:v>15.185031185031185</c:v>
                </c:pt>
                <c:pt idx="245">
                  <c:v>15.183809259772664</c:v>
                </c:pt>
                <c:pt idx="246">
                  <c:v>15.185082489948703</c:v>
                </c:pt>
                <c:pt idx="247">
                  <c:v>15.186356073211314</c:v>
                </c:pt>
                <c:pt idx="248">
                  <c:v>15.186797947580086</c:v>
                </c:pt>
                <c:pt idx="249">
                  <c:v>15.187239944521497</c:v>
                </c:pt>
                <c:pt idx="250">
                  <c:v>15.186849771119434</c:v>
                </c:pt>
                <c:pt idx="251">
                  <c:v>15.188124306326305</c:v>
                </c:pt>
                <c:pt idx="252">
                  <c:v>15.189399195226862</c:v>
                </c:pt>
                <c:pt idx="253">
                  <c:v>15.189841798501249</c:v>
                </c:pt>
                <c:pt idx="254">
                  <c:v>15.189451769604441</c:v>
                </c:pt>
                <c:pt idx="255">
                  <c:v>15.190727373681288</c:v>
                </c:pt>
                <c:pt idx="256">
                  <c:v>15.191170345689295</c:v>
                </c:pt>
                <c:pt idx="257">
                  <c:v>15.189114134962511</c:v>
                </c:pt>
                <c:pt idx="258">
                  <c:v>15.189557005971393</c:v>
                </c:pt>
                <c:pt idx="259">
                  <c:v>15.19</c:v>
                </c:pt>
                <c:pt idx="260">
                  <c:v>15.191276566189748</c:v>
                </c:pt>
                <c:pt idx="261">
                  <c:v>15.191719922200612</c:v>
                </c:pt>
                <c:pt idx="262">
                  <c:v>15.191329720716965</c:v>
                </c:pt>
                <c:pt idx="263">
                  <c:v>15.19260700389105</c:v>
                </c:pt>
                <c:pt idx="264">
                  <c:v>15.190548992355803</c:v>
                </c:pt>
                <c:pt idx="265">
                  <c:v>15.191826522101751</c:v>
                </c:pt>
                <c:pt idx="266">
                  <c:v>15.193104407062421</c:v>
                </c:pt>
                <c:pt idx="267">
                  <c:v>15.194382647385984</c:v>
                </c:pt>
                <c:pt idx="268">
                  <c:v>15.192323738005841</c:v>
                </c:pt>
                <c:pt idx="269">
                  <c:v>15.192767732962448</c:v>
                </c:pt>
                <c:pt idx="270">
                  <c:v>15.193211851439699</c:v>
                </c:pt>
                <c:pt idx="271">
                  <c:v>15.192821368948247</c:v>
                </c:pt>
                <c:pt idx="272">
                  <c:v>15.192430777793238</c:v>
                </c:pt>
                <c:pt idx="273">
                  <c:v>15.193709991650431</c:v>
                </c:pt>
                <c:pt idx="274">
                  <c:v>15.194154488517745</c:v>
                </c:pt>
                <c:pt idx="275">
                  <c:v>15.194599109131403</c:v>
                </c:pt>
                <c:pt idx="276">
                  <c:v>15.195879159125713</c:v>
                </c:pt>
                <c:pt idx="277">
                  <c:v>15.196324143692564</c:v>
                </c:pt>
                <c:pt idx="278">
                  <c:v>15.196769252193288</c:v>
                </c:pt>
                <c:pt idx="279">
                  <c:v>15.196378830083566</c:v>
                </c:pt>
                <c:pt idx="280">
                  <c:v>15.193480986209778</c:v>
                </c:pt>
                <c:pt idx="281">
                  <c:v>15.193925884647534</c:v>
                </c:pt>
                <c:pt idx="282">
                  <c:v>15.194370907064233</c:v>
                </c:pt>
                <c:pt idx="283">
                  <c:v>15.191471571906355</c:v>
                </c:pt>
                <c:pt idx="284">
                  <c:v>15.192752613240419</c:v>
                </c:pt>
                <c:pt idx="285">
                  <c:v>15.192361304711458</c:v>
                </c:pt>
                <c:pt idx="286">
                  <c:v>15.191133416980342</c:v>
                </c:pt>
                <c:pt idx="287">
                  <c:v>15.191578360290016</c:v>
                </c:pt>
                <c:pt idx="288">
                  <c:v>15.191186724306233</c:v>
                </c:pt>
                <c:pt idx="289">
                  <c:v>15.192468619246862</c:v>
                </c:pt>
                <c:pt idx="290">
                  <c:v>15.191240061375366</c:v>
                </c:pt>
                <c:pt idx="291">
                  <c:v>15.192522321428571</c:v>
                </c:pt>
                <c:pt idx="292">
                  <c:v>15.193804939305149</c:v>
                </c:pt>
                <c:pt idx="293">
                  <c:v>15.193413340775885</c:v>
                </c:pt>
                <c:pt idx="294">
                  <c:v>15.191346824842986</c:v>
                </c:pt>
                <c:pt idx="295">
                  <c:v>15.192629815745393</c:v>
                </c:pt>
                <c:pt idx="296">
                  <c:v>15.193913164875053</c:v>
                </c:pt>
                <c:pt idx="297">
                  <c:v>15.194359117564925</c:v>
                </c:pt>
                <c:pt idx="298">
                  <c:v>15.195643066610808</c:v>
                </c:pt>
                <c:pt idx="299">
                  <c:v>15.196927374301676</c:v>
                </c:pt>
                <c:pt idx="300">
                  <c:v>15.198212040787819</c:v>
                </c:pt>
                <c:pt idx="301">
                  <c:v>15.198658843252305</c:v>
                </c:pt>
                <c:pt idx="302">
                  <c:v>15.198267430487634</c:v>
                </c:pt>
                <c:pt idx="303">
                  <c:v>15.199552822806037</c:v>
                </c:pt>
                <c:pt idx="304">
                  <c:v>15.20083857442348</c:v>
                </c:pt>
                <c:pt idx="305">
                  <c:v>15.200447302208554</c:v>
                </c:pt>
                <c:pt idx="306">
                  <c:v>15.200055920592758</c:v>
                </c:pt>
                <c:pt idx="307">
                  <c:v>15.199664429530202</c:v>
                </c:pt>
                <c:pt idx="308">
                  <c:v>15.20095091595581</c:v>
                </c:pt>
                <c:pt idx="309">
                  <c:v>15.202237762237763</c:v>
                </c:pt>
                <c:pt idx="310">
                  <c:v>15.202685690306337</c:v>
                </c:pt>
                <c:pt idx="311">
                  <c:v>15.203133743704532</c:v>
                </c:pt>
                <c:pt idx="312">
                  <c:v>15.204421435567371</c:v>
                </c:pt>
                <c:pt idx="313">
                  <c:v>15.204030226700253</c:v>
                </c:pt>
                <c:pt idx="314">
                  <c:v>15.204478656403079</c:v>
                </c:pt>
                <c:pt idx="315">
                  <c:v>15.204927211646137</c:v>
                </c:pt>
                <c:pt idx="316">
                  <c:v>15.206215875682487</c:v>
                </c:pt>
                <c:pt idx="317">
                  <c:v>15.20750490058807</c:v>
                </c:pt>
                <c:pt idx="318">
                  <c:v>15.208794286514493</c:v>
                </c:pt>
                <c:pt idx="319">
                  <c:v>15.210084033613445</c:v>
                </c:pt>
                <c:pt idx="320">
                  <c:v>15.210533688191623</c:v>
                </c:pt>
                <c:pt idx="321">
                  <c:v>15.211824040347436</c:v>
                </c:pt>
                <c:pt idx="322">
                  <c:v>15.21311475409836</c:v>
                </c:pt>
                <c:pt idx="323">
                  <c:v>15.214405829596412</c:v>
                </c:pt>
                <c:pt idx="324">
                  <c:v>15.215697266993693</c:v>
                </c:pt>
                <c:pt idx="325">
                  <c:v>15.216989066442389</c:v>
                </c:pt>
                <c:pt idx="326">
                  <c:v>15.218281228094771</c:v>
                </c:pt>
                <c:pt idx="327">
                  <c:v>15.219573752103196</c:v>
                </c:pt>
                <c:pt idx="328">
                  <c:v>15.219183845183004</c:v>
                </c:pt>
                <c:pt idx="329">
                  <c:v>15.216269284712482</c:v>
                </c:pt>
                <c:pt idx="330">
                  <c:v>15.214195539346331</c:v>
                </c:pt>
                <c:pt idx="331">
                  <c:v>15.215488215488216</c:v>
                </c:pt>
                <c:pt idx="332">
                  <c:v>15.215939385435668</c:v>
                </c:pt>
                <c:pt idx="333">
                  <c:v>15.217232669099074</c:v>
                </c:pt>
                <c:pt idx="334">
                  <c:v>15.217684210526317</c:v>
                </c:pt>
                <c:pt idx="335">
                  <c:v>15.218978102189782</c:v>
                </c:pt>
                <c:pt idx="336">
                  <c:v>15.218587673732978</c:v>
                </c:pt>
                <c:pt idx="337">
                  <c:v>15.219039595619208</c:v>
                </c:pt>
                <c:pt idx="338">
                  <c:v>15.219491644431962</c:v>
                </c:pt>
                <c:pt idx="339">
                  <c:v>15.214887640449438</c:v>
                </c:pt>
                <c:pt idx="340">
                  <c:v>15.216182048040455</c:v>
                </c:pt>
                <c:pt idx="341">
                  <c:v>15.214105085698231</c:v>
                </c:pt>
                <c:pt idx="342">
                  <c:v>15.213713643389069</c:v>
                </c:pt>
                <c:pt idx="343">
                  <c:v>15.214165261382799</c:v>
                </c:pt>
                <c:pt idx="344">
                  <c:v>15.21546029515109</c:v>
                </c:pt>
                <c:pt idx="345">
                  <c:v>15.21591228563396</c:v>
                </c:pt>
                <c:pt idx="346">
                  <c:v>15.217207929143822</c:v>
                </c:pt>
                <c:pt idx="347">
                  <c:v>15.216816647919011</c:v>
                </c:pt>
                <c:pt idx="348">
                  <c:v>15.218112783012234</c:v>
                </c:pt>
                <c:pt idx="349">
                  <c:v>15.216033755274262</c:v>
                </c:pt>
                <c:pt idx="350">
                  <c:v>15.217330144886763</c:v>
                </c:pt>
                <c:pt idx="351">
                  <c:v>15.218626899268431</c:v>
                </c:pt>
                <c:pt idx="352">
                  <c:v>15.219079780498101</c:v>
                </c:pt>
                <c:pt idx="353">
                  <c:v>15.218688432310723</c:v>
                </c:pt>
                <c:pt idx="354">
                  <c:v>15.219985925404645</c:v>
                </c:pt>
                <c:pt idx="355">
                  <c:v>15.220439189189189</c:v>
                </c:pt>
                <c:pt idx="356">
                  <c:v>15.220892580599747</c:v>
                </c:pt>
                <c:pt idx="357">
                  <c:v>15.222190932131793</c:v>
                </c:pt>
                <c:pt idx="358">
                  <c:v>15.221799746514575</c:v>
                </c:pt>
                <c:pt idx="359">
                  <c:v>15.22225352112676</c:v>
                </c:pt>
                <c:pt idx="360">
                  <c:v>15.22355261304409</c:v>
                </c:pt>
                <c:pt idx="361">
                  <c:v>15.224852071005918</c:v>
                </c:pt>
                <c:pt idx="362">
                  <c:v>15.226151895166971</c:v>
                </c:pt>
                <c:pt idx="363">
                  <c:v>15.22576099210823</c:v>
                </c:pt>
                <c:pt idx="364">
                  <c:v>15.227061310782242</c:v>
                </c:pt>
                <c:pt idx="365">
                  <c:v>15.228361996053003</c:v>
                </c:pt>
                <c:pt idx="366">
                  <c:v>15.228817143662766</c:v>
                </c:pt>
                <c:pt idx="367">
                  <c:v>15.226734348561759</c:v>
                </c:pt>
                <c:pt idx="368">
                  <c:v>15.227189395007755</c:v>
                </c:pt>
                <c:pt idx="369">
                  <c:v>15.228490832157968</c:v>
                </c:pt>
                <c:pt idx="370">
                  <c:v>15.228946254760897</c:v>
                </c:pt>
                <c:pt idx="371">
                  <c:v>15.230248306997742</c:v>
                </c:pt>
                <c:pt idx="372">
                  <c:v>15.231550726682658</c:v>
                </c:pt>
                <c:pt idx="373">
                  <c:v>15.232853513971211</c:v>
                </c:pt>
                <c:pt idx="374">
                  <c:v>15.23076923076923</c:v>
                </c:pt>
                <c:pt idx="375">
                  <c:v>15.232072275550536</c:v>
                </c:pt>
                <c:pt idx="376">
                  <c:v>15.231681490893688</c:v>
                </c:pt>
                <c:pt idx="377">
                  <c:v>15.232985032476702</c:v>
                </c:pt>
                <c:pt idx="378">
                  <c:v>15.234288942239797</c:v>
                </c:pt>
                <c:pt idx="379">
                  <c:v>15.235593220338982</c:v>
                </c:pt>
                <c:pt idx="380">
                  <c:v>15.236050289588926</c:v>
                </c:pt>
                <c:pt idx="381">
                  <c:v>15.236507487990957</c:v>
                </c:pt>
                <c:pt idx="382">
                  <c:v>15.237812632471385</c:v>
                </c:pt>
                <c:pt idx="383">
                  <c:v>15.238270209157717</c:v>
                </c:pt>
                <c:pt idx="384">
                  <c:v>15.239575971731449</c:v>
                </c:pt>
                <c:pt idx="385">
                  <c:v>15.240882103477523</c:v>
                </c:pt>
                <c:pt idx="386">
                  <c:v>15.241340308214337</c:v>
                </c:pt>
                <c:pt idx="387">
                  <c:v>15.240101809954751</c:v>
                </c:pt>
                <c:pt idx="388">
                  <c:v>15.241408570216377</c:v>
                </c:pt>
                <c:pt idx="389">
                  <c:v>15.241867043847241</c:v>
                </c:pt>
                <c:pt idx="390">
                  <c:v>15.243174423539397</c:v>
                </c:pt>
                <c:pt idx="391">
                  <c:v>15.242784380305602</c:v>
                </c:pt>
                <c:pt idx="392">
                  <c:v>15.244092259799066</c:v>
                </c:pt>
                <c:pt idx="393">
                  <c:v>15.242003962637984</c:v>
                </c:pt>
                <c:pt idx="394">
                  <c:v>15.242462845010616</c:v>
                </c:pt>
                <c:pt idx="395">
                  <c:v>15.242921857304644</c:v>
                </c:pt>
                <c:pt idx="396">
                  <c:v>15.244230496955968</c:v>
                </c:pt>
                <c:pt idx="397">
                  <c:v>15.243840271877655</c:v>
                </c:pt>
                <c:pt idx="398">
                  <c:v>15.24344993626965</c:v>
                </c:pt>
                <c:pt idx="399">
                  <c:v>15.244759206798866</c:v>
                </c:pt>
                <c:pt idx="400">
                  <c:v>15.24436889077773</c:v>
                </c:pt>
                <c:pt idx="401">
                  <c:v>15.245678662510626</c:v>
                </c:pt>
                <c:pt idx="402">
                  <c:v>15.246988805441406</c:v>
                </c:pt>
                <c:pt idx="403">
                  <c:v>15.243197278911564</c:v>
                </c:pt>
                <c:pt idx="404">
                  <c:v>15.243656980864635</c:v>
                </c:pt>
                <c:pt idx="405">
                  <c:v>15.241565069464134</c:v>
                </c:pt>
                <c:pt idx="406">
                  <c:v>15.24287537218205</c:v>
                </c:pt>
                <c:pt idx="407">
                  <c:v>15.243335224049915</c:v>
                </c:pt>
                <c:pt idx="408">
                  <c:v>15.244646149482342</c:v>
                </c:pt>
                <c:pt idx="409">
                  <c:v>15.245957446808511</c:v>
                </c:pt>
                <c:pt idx="410">
                  <c:v>15.247269116186693</c:v>
                </c:pt>
                <c:pt idx="411">
                  <c:v>15.247729852440409</c:v>
                </c:pt>
                <c:pt idx="412">
                  <c:v>15.249042145593871</c:v>
                </c:pt>
                <c:pt idx="413">
                  <c:v>15.249503264263412</c:v>
                </c:pt>
                <c:pt idx="414">
                  <c:v>15.249964513839602</c:v>
                </c:pt>
                <c:pt idx="415">
                  <c:v>15.248722316865418</c:v>
                </c:pt>
                <c:pt idx="416">
                  <c:v>15.250035496237398</c:v>
                </c:pt>
                <c:pt idx="417">
                  <c:v>15.250497017892645</c:v>
                </c:pt>
                <c:pt idx="418">
                  <c:v>15.251810822326375</c:v>
                </c:pt>
                <c:pt idx="419">
                  <c:v>15.253125000000001</c:v>
                </c:pt>
                <c:pt idx="420">
                  <c:v>15.253587157266658</c:v>
                </c:pt>
                <c:pt idx="421">
                  <c:v>15.254901960784315</c:v>
                </c:pt>
                <c:pt idx="422">
                  <c:v>15.255364501918431</c:v>
                </c:pt>
                <c:pt idx="423">
                  <c:v>15.255827174530983</c:v>
                </c:pt>
                <c:pt idx="424">
                  <c:v>15.25543710021322</c:v>
                </c:pt>
                <c:pt idx="425">
                  <c:v>15.255046914984362</c:v>
                </c:pt>
                <c:pt idx="426">
                  <c:v>15.25636286079909</c:v>
                </c:pt>
                <c:pt idx="427">
                  <c:v>15.255972696245733</c:v>
                </c:pt>
                <c:pt idx="428">
                  <c:v>15.256435784383445</c:v>
                </c:pt>
                <c:pt idx="429">
                  <c:v>15.257752489331438</c:v>
                </c:pt>
                <c:pt idx="430">
                  <c:v>15.259069568928723</c:v>
                </c:pt>
                <c:pt idx="431">
                  <c:v>15.256972111553784</c:v>
                </c:pt>
                <c:pt idx="432">
                  <c:v>15.258289454959442</c:v>
                </c:pt>
                <c:pt idx="433">
                  <c:v>15.257899231426132</c:v>
                </c:pt>
                <c:pt idx="434">
                  <c:v>15.259217081850533</c:v>
                </c:pt>
                <c:pt idx="435">
                  <c:v>15.255410022779044</c:v>
                </c:pt>
                <c:pt idx="436">
                  <c:v>15.255019222554465</c:v>
                </c:pt>
                <c:pt idx="437">
                  <c:v>15.256337225861579</c:v>
                </c:pt>
                <c:pt idx="438">
                  <c:v>15.257655604614728</c:v>
                </c:pt>
                <c:pt idx="439">
                  <c:v>15.25897435897436</c:v>
                </c:pt>
                <c:pt idx="440">
                  <c:v>15.255164553355179</c:v>
                </c:pt>
                <c:pt idx="441">
                  <c:v>15.256483328583641</c:v>
                </c:pt>
                <c:pt idx="442">
                  <c:v>15.255237280889268</c:v>
                </c:pt>
                <c:pt idx="443">
                  <c:v>15.256556442417331</c:v>
                </c:pt>
                <c:pt idx="444">
                  <c:v>15.257020669992873</c:v>
                </c:pt>
                <c:pt idx="445">
                  <c:v>15.257485029940121</c:v>
                </c:pt>
                <c:pt idx="446">
                  <c:v>15.258805076286896</c:v>
                </c:pt>
                <c:pt idx="447">
                  <c:v>15.255847119224187</c:v>
                </c:pt>
                <c:pt idx="448">
                  <c:v>15.256311510483526</c:v>
                </c:pt>
                <c:pt idx="449">
                  <c:v>15.257631954350927</c:v>
                </c:pt>
                <c:pt idx="450">
                  <c:v>15.258096732772151</c:v>
                </c:pt>
                <c:pt idx="451">
                  <c:v>15.257705479452055</c:v>
                </c:pt>
                <c:pt idx="452">
                  <c:v>15.256457827886399</c:v>
                </c:pt>
                <c:pt idx="453">
                  <c:v>15.257779046531544</c:v>
                </c:pt>
                <c:pt idx="454">
                  <c:v>15.258244111349036</c:v>
                </c:pt>
                <c:pt idx="455">
                  <c:v>15.259565962307253</c:v>
                </c:pt>
                <c:pt idx="456">
                  <c:v>15.260888190775383</c:v>
                </c:pt>
                <c:pt idx="457">
                  <c:v>15.261353898886032</c:v>
                </c:pt>
                <c:pt idx="458">
                  <c:v>15.26267676046279</c:v>
                </c:pt>
                <c:pt idx="459">
                  <c:v>15.263142857142856</c:v>
                </c:pt>
                <c:pt idx="460">
                  <c:v>15.262751821688813</c:v>
                </c:pt>
                <c:pt idx="461">
                  <c:v>15.26150328665333</c:v>
                </c:pt>
                <c:pt idx="462">
                  <c:v>15.261969415463771</c:v>
                </c:pt>
                <c:pt idx="463">
                  <c:v>15.262435677530018</c:v>
                </c:pt>
                <c:pt idx="464">
                  <c:v>15.263759828448892</c:v>
                </c:pt>
                <c:pt idx="465">
                  <c:v>15.261652845295968</c:v>
                </c:pt>
                <c:pt idx="466">
                  <c:v>15.262977262977262</c:v>
                </c:pt>
                <c:pt idx="467">
                  <c:v>15.264302059496568</c:v>
                </c:pt>
                <c:pt idx="468">
                  <c:v>15.264768988699757</c:v>
                </c:pt>
                <c:pt idx="469">
                  <c:v>15.262660944206008</c:v>
                </c:pt>
                <c:pt idx="470">
                  <c:v>15.263986264129347</c:v>
                </c:pt>
                <c:pt idx="471">
                  <c:v>15.264453348597597</c:v>
                </c:pt>
                <c:pt idx="472">
                  <c:v>15.264061829111206</c:v>
                </c:pt>
                <c:pt idx="473">
                  <c:v>15.265387918694532</c:v>
                </c:pt>
                <c:pt idx="474">
                  <c:v>15.266714387974231</c:v>
                </c:pt>
                <c:pt idx="475">
                  <c:v>15.265463917525773</c:v>
                </c:pt>
                <c:pt idx="476">
                  <c:v>15.266790777602749</c:v>
                </c:pt>
                <c:pt idx="477">
                  <c:v>15.268118017759955</c:v>
                </c:pt>
                <c:pt idx="478">
                  <c:v>15.266867211001289</c:v>
                </c:pt>
                <c:pt idx="479">
                  <c:v>15.267335243553008</c:v>
                </c:pt>
                <c:pt idx="480">
                  <c:v>15.267803410230693</c:v>
                </c:pt>
                <c:pt idx="481">
                  <c:v>15.261392949269132</c:v>
                </c:pt>
                <c:pt idx="482">
                  <c:v>15.261000429984234</c:v>
                </c:pt>
                <c:pt idx="483">
                  <c:v>15.261467889908257</c:v>
                </c:pt>
                <c:pt idx="484">
                  <c:v>15.261935483870968</c:v>
                </c:pt>
                <c:pt idx="485">
                  <c:v>15.263263550329796</c:v>
                </c:pt>
                <c:pt idx="486">
                  <c:v>15.263731535924279</c:v>
                </c:pt>
                <c:pt idx="487">
                  <c:v>15.264199655765921</c:v>
                </c:pt>
                <c:pt idx="488">
                  <c:v>15.265528618562616</c:v>
                </c:pt>
                <c:pt idx="489">
                  <c:v>15.266857962697275</c:v>
                </c:pt>
                <c:pt idx="490">
                  <c:v>15.267326732673267</c:v>
                </c:pt>
                <c:pt idx="491">
                  <c:v>15.267795637198622</c:v>
                </c:pt>
                <c:pt idx="492">
                  <c:v>15.264819865078225</c:v>
                </c:pt>
                <c:pt idx="493">
                  <c:v>15.266149870801033</c:v>
                </c:pt>
                <c:pt idx="494">
                  <c:v>15.267480258435032</c:v>
                </c:pt>
                <c:pt idx="495">
                  <c:v>15.26536473291212</c:v>
                </c:pt>
                <c:pt idx="496">
                  <c:v>15.266695389918139</c:v>
                </c:pt>
                <c:pt idx="497">
                  <c:v>15.268026429187016</c:v>
                </c:pt>
                <c:pt idx="498">
                  <c:v>15.268495905760666</c:v>
                </c:pt>
                <c:pt idx="499">
                  <c:v>15.266379310344828</c:v>
                </c:pt>
                <c:pt idx="500">
                  <c:v>15.267710877999713</c:v>
                </c:pt>
                <c:pt idx="501">
                  <c:v>15.268180511641276</c:v>
                </c:pt>
                <c:pt idx="502">
                  <c:v>15.26865028029323</c:v>
                </c:pt>
                <c:pt idx="503">
                  <c:v>15.269120184013801</c:v>
                </c:pt>
                <c:pt idx="504">
                  <c:v>15.267864845434939</c:v>
                </c:pt>
                <c:pt idx="505">
                  <c:v>15.268334771354617</c:v>
                </c:pt>
                <c:pt idx="506">
                  <c:v>15.269667769308212</c:v>
                </c:pt>
                <c:pt idx="507">
                  <c:v>15.270138089758342</c:v>
                </c:pt>
                <c:pt idx="508">
                  <c:v>15.271471730686232</c:v>
                </c:pt>
                <c:pt idx="509">
                  <c:v>15.272805755395684</c:v>
                </c:pt>
                <c:pt idx="510">
                  <c:v>15.273276730464815</c:v>
                </c:pt>
                <c:pt idx="511">
                  <c:v>15.273747841105354</c:v>
                </c:pt>
                <c:pt idx="512">
                  <c:v>15.275082769540809</c:v>
                </c:pt>
                <c:pt idx="513">
                  <c:v>15.274690469334869</c:v>
                </c:pt>
                <c:pt idx="514">
                  <c:v>15.275161987041036</c:v>
                </c:pt>
                <c:pt idx="515">
                  <c:v>15.276497695852534</c:v>
                </c:pt>
                <c:pt idx="516">
                  <c:v>15.276969609678813</c:v>
                </c:pt>
                <c:pt idx="517">
                  <c:v>15.27571305099395</c:v>
                </c:pt>
                <c:pt idx="518">
                  <c:v>15.276184987753926</c:v>
                </c:pt>
                <c:pt idx="519">
                  <c:v>15.275792507204612</c:v>
                </c:pt>
                <c:pt idx="520">
                  <c:v>15.277129269347169</c:v>
                </c:pt>
                <c:pt idx="521">
                  <c:v>15.277601614298069</c:v>
                </c:pt>
                <c:pt idx="522">
                  <c:v>15.277209168228341</c:v>
                </c:pt>
                <c:pt idx="523">
                  <c:v>15.277681660899654</c:v>
                </c:pt>
                <c:pt idx="524">
                  <c:v>15.275558759913482</c:v>
                </c:pt>
                <c:pt idx="525">
                  <c:v>15.275165849437554</c:v>
                </c:pt>
                <c:pt idx="526">
                  <c:v>15.274772825616616</c:v>
                </c:pt>
                <c:pt idx="527">
                  <c:v>15.276110790536642</c:v>
                </c:pt>
                <c:pt idx="528">
                  <c:v>15.277449141538018</c:v>
                </c:pt>
                <c:pt idx="529">
                  <c:v>15.275324675324676</c:v>
                </c:pt>
                <c:pt idx="530">
                  <c:v>15.274065521720306</c:v>
                </c:pt>
                <c:pt idx="531">
                  <c:v>15.27540415704388</c:v>
                </c:pt>
                <c:pt idx="532">
                  <c:v>15.275010827197921</c:v>
                </c:pt>
                <c:pt idx="533">
                  <c:v>15.276349985561652</c:v>
                </c:pt>
                <c:pt idx="534">
                  <c:v>15.274223826714801</c:v>
                </c:pt>
                <c:pt idx="535">
                  <c:v>15.275563258232236</c:v>
                </c:pt>
                <c:pt idx="536">
                  <c:v>15.276036400404449</c:v>
                </c:pt>
                <c:pt idx="537">
                  <c:v>15.276509679283444</c:v>
                </c:pt>
                <c:pt idx="538">
                  <c:v>15.276116168183789</c:v>
                </c:pt>
                <c:pt idx="539">
                  <c:v>15.276589595375723</c:v>
                </c:pt>
                <c:pt idx="540">
                  <c:v>15.276195982078335</c:v>
                </c:pt>
                <c:pt idx="541">
                  <c:v>15.276669557675628</c:v>
                </c:pt>
                <c:pt idx="542">
                  <c:v>15.278010698279601</c:v>
                </c:pt>
                <c:pt idx="543">
                  <c:v>15.278484673221515</c:v>
                </c:pt>
                <c:pt idx="544">
                  <c:v>15.278958785249458</c:v>
                </c:pt>
                <c:pt idx="545">
                  <c:v>15.27943303442291</c:v>
                </c:pt>
                <c:pt idx="546">
                  <c:v>15.280775350788369</c:v>
                </c:pt>
                <c:pt idx="547">
                  <c:v>15.280381944444445</c:v>
                </c:pt>
                <c:pt idx="548">
                  <c:v>15.281724786572131</c:v>
                </c:pt>
                <c:pt idx="549">
                  <c:v>15.281331403762662</c:v>
                </c:pt>
                <c:pt idx="550">
                  <c:v>15.2818063395571</c:v>
                </c:pt>
                <c:pt idx="551">
                  <c:v>15.279675738274465</c:v>
                </c:pt>
                <c:pt idx="552">
                  <c:v>15.279281887939771</c:v>
                </c:pt>
                <c:pt idx="553">
                  <c:v>15.280625543006082</c:v>
                </c:pt>
                <c:pt idx="554">
                  <c:v>15.281969587255611</c:v>
                </c:pt>
                <c:pt idx="555">
                  <c:v>15.280706836616455</c:v>
                </c:pt>
                <c:pt idx="556">
                  <c:v>15.280312907431551</c:v>
                </c:pt>
                <c:pt idx="557">
                  <c:v>15.279918864097363</c:v>
                </c:pt>
                <c:pt idx="558">
                  <c:v>15.279524706564265</c:v>
                </c:pt>
                <c:pt idx="559">
                  <c:v>15.28</c:v>
                </c:pt>
                <c:pt idx="560">
                  <c:v>15.280475431221916</c:v>
                </c:pt>
                <c:pt idx="561">
                  <c:v>15.281820817628297</c:v>
                </c:pt>
                <c:pt idx="562">
                  <c:v>15.281426707264028</c:v>
                </c:pt>
                <c:pt idx="563">
                  <c:v>15.282772621809745</c:v>
                </c:pt>
                <c:pt idx="564">
                  <c:v>15.28411892675852</c:v>
                </c:pt>
                <c:pt idx="565">
                  <c:v>15.285465622280244</c:v>
                </c:pt>
                <c:pt idx="566">
                  <c:v>15.285071811983171</c:v>
                </c:pt>
                <c:pt idx="567">
                  <c:v>15.285548461984909</c:v>
                </c:pt>
                <c:pt idx="568">
                  <c:v>15.28689595124075</c:v>
                </c:pt>
                <c:pt idx="569">
                  <c:v>15.288243831640058</c:v>
                </c:pt>
                <c:pt idx="570">
                  <c:v>15.289592103353172</c:v>
                </c:pt>
                <c:pt idx="571">
                  <c:v>15.290940766550523</c:v>
                </c:pt>
                <c:pt idx="572">
                  <c:v>15.292289821402642</c:v>
                </c:pt>
                <c:pt idx="573">
                  <c:v>15.291896601800754</c:v>
                </c:pt>
                <c:pt idx="574">
                  <c:v>15.293246187363835</c:v>
                </c:pt>
                <c:pt idx="575">
                  <c:v>15.294596165020337</c:v>
                </c:pt>
                <c:pt idx="576">
                  <c:v>15.295946534941159</c:v>
                </c:pt>
                <c:pt idx="577">
                  <c:v>15.295553618134264</c:v>
                </c:pt>
                <c:pt idx="578">
                  <c:v>15.295160587123965</c:v>
                </c:pt>
                <c:pt idx="579">
                  <c:v>15.293023255813953</c:v>
                </c:pt>
                <c:pt idx="580">
                  <c:v>15.294374182293938</c:v>
                </c:pt>
                <c:pt idx="581">
                  <c:v>15.294853154986916</c:v>
                </c:pt>
                <c:pt idx="582">
                  <c:v>15.296204740439144</c:v>
                </c:pt>
                <c:pt idx="583">
                  <c:v>15.297556719022687</c:v>
                </c:pt>
                <c:pt idx="584">
                  <c:v>15.298036363636363</c:v>
                </c:pt>
                <c:pt idx="585">
                  <c:v>15.298516147803317</c:v>
                </c:pt>
                <c:pt idx="586">
                  <c:v>15.298123090353558</c:v>
                </c:pt>
                <c:pt idx="587">
                  <c:v>15.295983701979045</c:v>
                </c:pt>
                <c:pt idx="588">
                  <c:v>15.297336632222384</c:v>
                </c:pt>
                <c:pt idx="589">
                  <c:v>15.298689956331877</c:v>
                </c:pt>
                <c:pt idx="590">
                  <c:v>15.298296695297715</c:v>
                </c:pt>
                <c:pt idx="591">
                  <c:v>15.297903319743739</c:v>
                </c:pt>
                <c:pt idx="592">
                  <c:v>15.299257317605942</c:v>
                </c:pt>
                <c:pt idx="593">
                  <c:v>15.299737838625109</c:v>
                </c:pt>
                <c:pt idx="594">
                  <c:v>15.297596504005826</c:v>
                </c:pt>
                <c:pt idx="595">
                  <c:v>15.298951048951048</c:v>
                </c:pt>
                <c:pt idx="596">
                  <c:v>15.300305988634708</c:v>
                </c:pt>
                <c:pt idx="597">
                  <c:v>15.301661323229379</c:v>
                </c:pt>
                <c:pt idx="598">
                  <c:v>15.30214254481854</c:v>
                </c:pt>
                <c:pt idx="599">
                  <c:v>15.30262390670554</c:v>
                </c:pt>
                <c:pt idx="600">
                  <c:v>15.30398017203674</c:v>
                </c:pt>
                <c:pt idx="601">
                  <c:v>15.304461942257218</c:v>
                </c:pt>
                <c:pt idx="602">
                  <c:v>15.305818871226483</c:v>
                </c:pt>
                <c:pt idx="603">
                  <c:v>15.307176196032673</c:v>
                </c:pt>
                <c:pt idx="604">
                  <c:v>15.308533916849015</c:v>
                </c:pt>
                <c:pt idx="605">
                  <c:v>15.309892033848847</c:v>
                </c:pt>
                <c:pt idx="606">
                  <c:v>15.311250547205603</c:v>
                </c:pt>
                <c:pt idx="607">
                  <c:v>15.311733800350263</c:v>
                </c:pt>
                <c:pt idx="608">
                  <c:v>15.313092979127134</c:v>
                </c:pt>
                <c:pt idx="609">
                  <c:v>15.313576642335766</c:v>
                </c:pt>
                <c:pt idx="610">
                  <c:v>15.314936487078405</c:v>
                </c:pt>
                <c:pt idx="611">
                  <c:v>15.316296728971963</c:v>
                </c:pt>
                <c:pt idx="612">
                  <c:v>15.317657368190448</c:v>
                </c:pt>
                <c:pt idx="613">
                  <c:v>15.318141980718668</c:v>
                </c:pt>
                <c:pt idx="614">
                  <c:v>15.319503287070855</c:v>
                </c:pt>
                <c:pt idx="615">
                  <c:v>15.320864991233197</c:v>
                </c:pt>
                <c:pt idx="616">
                  <c:v>15.321350284962735</c:v>
                </c:pt>
                <c:pt idx="617">
                  <c:v>15.322712657117801</c:v>
                </c:pt>
                <c:pt idx="618">
                  <c:v>15.324075427569069</c:v>
                </c:pt>
                <c:pt idx="619">
                  <c:v>15.325438596491228</c:v>
                </c:pt>
                <c:pt idx="620">
                  <c:v>15.32504752156748</c:v>
                </c:pt>
                <c:pt idx="621">
                  <c:v>15.326411231354196</c:v>
                </c:pt>
                <c:pt idx="622">
                  <c:v>15.32777534006143</c:v>
                </c:pt>
                <c:pt idx="623">
                  <c:v>15.327384435342305</c:v>
                </c:pt>
                <c:pt idx="624">
                  <c:v>15.326993416239942</c:v>
                </c:pt>
                <c:pt idx="625">
                  <c:v>15.328358208955224</c:v>
                </c:pt>
                <c:pt idx="626">
                  <c:v>15.32972340114152</c:v>
                </c:pt>
                <c:pt idx="627">
                  <c:v>15.331088992974239</c:v>
                </c:pt>
                <c:pt idx="628">
                  <c:v>15.332454984628898</c:v>
                </c:pt>
                <c:pt idx="629">
                  <c:v>15.330307467057102</c:v>
                </c:pt>
                <c:pt idx="630">
                  <c:v>15.330795138380436</c:v>
                </c:pt>
                <c:pt idx="631">
                  <c:v>15.332161687170474</c:v>
                </c:pt>
                <c:pt idx="632">
                  <c:v>15.331770909623554</c:v>
                </c:pt>
                <c:pt idx="633">
                  <c:v>15.333138001757984</c:v>
                </c:pt>
                <c:pt idx="634">
                  <c:v>15.334505494505494</c:v>
                </c:pt>
                <c:pt idx="635">
                  <c:v>15.332356389214537</c:v>
                </c:pt>
                <c:pt idx="636">
                  <c:v>15.333724168254433</c:v>
                </c:pt>
                <c:pt idx="637">
                  <c:v>15.335092348284961</c:v>
                </c:pt>
                <c:pt idx="638">
                  <c:v>15.332942383814689</c:v>
                </c:pt>
                <c:pt idx="639">
                  <c:v>15.334310850439882</c:v>
                </c:pt>
                <c:pt idx="640">
                  <c:v>15.331280246370435</c:v>
                </c:pt>
                <c:pt idx="641">
                  <c:v>15.32912877676738</c:v>
                </c:pt>
                <c:pt idx="642">
                  <c:v>15.32873698107672</c:v>
                </c:pt>
                <c:pt idx="643">
                  <c:v>15.329225352112676</c:v>
                </c:pt>
                <c:pt idx="644">
                  <c:v>15.329713866471019</c:v>
                </c:pt>
                <c:pt idx="645">
                  <c:v>15.330202524214851</c:v>
                </c:pt>
                <c:pt idx="646">
                  <c:v>15.331571994715985</c:v>
                </c:pt>
                <c:pt idx="647">
                  <c:v>15.33206106870229</c:v>
                </c:pt>
                <c:pt idx="648">
                  <c:v>15.33255028630157</c:v>
                </c:pt>
                <c:pt idx="649">
                  <c:v>15.333039647577092</c:v>
                </c:pt>
                <c:pt idx="650">
                  <c:v>15.333529152592158</c:v>
                </c:pt>
                <c:pt idx="651">
                  <c:v>15.333137485311399</c:v>
                </c:pt>
                <c:pt idx="652">
                  <c:v>15.331864257382106</c:v>
                </c:pt>
                <c:pt idx="653">
                  <c:v>15.332353805465765</c:v>
                </c:pt>
                <c:pt idx="654">
                  <c:v>15.332843497428362</c:v>
                </c:pt>
                <c:pt idx="655">
                  <c:v>15.333333333333334</c:v>
                </c:pt>
                <c:pt idx="656">
                  <c:v>15.334705277083639</c:v>
                </c:pt>
                <c:pt idx="657">
                  <c:v>15.335195530726256</c:v>
                </c:pt>
                <c:pt idx="658">
                  <c:v>15.336568151742391</c:v>
                </c:pt>
                <c:pt idx="659">
                  <c:v>15.337058823529413</c:v>
                </c:pt>
                <c:pt idx="660">
                  <c:v>15.338432122370937</c:v>
                </c:pt>
                <c:pt idx="661">
                  <c:v>15.339805825242719</c:v>
                </c:pt>
                <c:pt idx="662">
                  <c:v>15.340297189936736</c:v>
                </c:pt>
                <c:pt idx="663">
                  <c:v>15.341671571512654</c:v>
                </c:pt>
                <c:pt idx="664">
                  <c:v>15.343046357615894</c:v>
                </c:pt>
                <c:pt idx="665">
                  <c:v>15.340889019723285</c:v>
                </c:pt>
                <c:pt idx="666">
                  <c:v>15.342264095392316</c:v>
                </c:pt>
                <c:pt idx="667">
                  <c:v>15.343639575971732</c:v>
                </c:pt>
                <c:pt idx="668">
                  <c:v>15.342364894713592</c:v>
                </c:pt>
                <c:pt idx="669">
                  <c:v>15.340206185567011</c:v>
                </c:pt>
                <c:pt idx="670">
                  <c:v>15.341581970835174</c:v>
                </c:pt>
                <c:pt idx="671">
                  <c:v>15.341190335886859</c:v>
                </c:pt>
                <c:pt idx="672">
                  <c:v>15.340798585531163</c:v>
                </c:pt>
                <c:pt idx="673">
                  <c:v>15.341290893015032</c:v>
                </c:pt>
                <c:pt idx="674">
                  <c:v>15.341783345615328</c:v>
                </c:pt>
                <c:pt idx="675">
                  <c:v>15.339622641509434</c:v>
                </c:pt>
                <c:pt idx="676">
                  <c:v>15.340999557717824</c:v>
                </c:pt>
                <c:pt idx="677">
                  <c:v>15.342376879976408</c:v>
                </c:pt>
                <c:pt idx="678">
                  <c:v>15.343754608464828</c:v>
                </c:pt>
                <c:pt idx="679">
                  <c:v>15.342477876106194</c:v>
                </c:pt>
                <c:pt idx="680">
                  <c:v>15.342970939666618</c:v>
                </c:pt>
                <c:pt idx="681">
                  <c:v>15.341693714960165</c:v>
                </c:pt>
                <c:pt idx="682">
                  <c:v>15.34307215582116</c:v>
                </c:pt>
                <c:pt idx="683">
                  <c:v>15.344451003541913</c:v>
                </c:pt>
                <c:pt idx="684">
                  <c:v>15.344944649446495</c:v>
                </c:pt>
                <c:pt idx="685">
                  <c:v>15.346324180690877</c:v>
                </c:pt>
                <c:pt idx="686">
                  <c:v>15.346818248929573</c:v>
                </c:pt>
                <c:pt idx="687">
                  <c:v>15.347312463083284</c:v>
                </c:pt>
                <c:pt idx="688">
                  <c:v>15.348692955250332</c:v>
                </c:pt>
                <c:pt idx="689">
                  <c:v>15.349187592319055</c:v>
                </c:pt>
                <c:pt idx="690">
                  <c:v>15.347023193972522</c:v>
                </c:pt>
                <c:pt idx="691">
                  <c:v>15.348404255319149</c:v>
                </c:pt>
                <c:pt idx="692">
                  <c:v>15.343579134032806</c:v>
                </c:pt>
                <c:pt idx="693">
                  <c:v>15.343186520839492</c:v>
                </c:pt>
                <c:pt idx="694">
                  <c:v>15.344567627494456</c:v>
                </c:pt>
                <c:pt idx="695">
                  <c:v>15.345949142519219</c:v>
                </c:pt>
                <c:pt idx="696">
                  <c:v>15.344669525358569</c:v>
                </c:pt>
                <c:pt idx="697">
                  <c:v>15.342502218278616</c:v>
                </c:pt>
                <c:pt idx="698">
                  <c:v>15.343884040822363</c:v>
                </c:pt>
                <c:pt idx="699">
                  <c:v>15.345266272189349</c:v>
                </c:pt>
                <c:pt idx="700">
                  <c:v>15.343098091433644</c:v>
                </c:pt>
                <c:pt idx="701">
                  <c:v>15.342704942290618</c:v>
                </c:pt>
                <c:pt idx="702">
                  <c:v>15.342311676779635</c:v>
                </c:pt>
                <c:pt idx="703">
                  <c:v>15.343694493783303</c:v>
                </c:pt>
                <c:pt idx="704">
                  <c:v>15.343301258327164</c:v>
                </c:pt>
                <c:pt idx="705">
                  <c:v>15.344684631329583</c:v>
                </c:pt>
                <c:pt idx="706">
                  <c:v>15.344291426032875</c:v>
                </c:pt>
                <c:pt idx="707">
                  <c:v>15.34478672985782</c:v>
                </c:pt>
                <c:pt idx="708">
                  <c:v>15.346170937638869</c:v>
                </c:pt>
                <c:pt idx="709">
                  <c:v>15.347555555555555</c:v>
                </c:pt>
                <c:pt idx="710">
                  <c:v>15.348940583790192</c:v>
                </c:pt>
                <c:pt idx="711">
                  <c:v>15.350326022525193</c:v>
                </c:pt>
                <c:pt idx="712">
                  <c:v>15.350822587816808</c:v>
                </c:pt>
                <c:pt idx="713">
                  <c:v>15.35131930032612</c:v>
                </c:pt>
                <c:pt idx="714">
                  <c:v>15.352705707931801</c:v>
                </c:pt>
                <c:pt idx="715">
                  <c:v>15.351423487544483</c:v>
                </c:pt>
                <c:pt idx="716">
                  <c:v>15.349251075189086</c:v>
                </c:pt>
                <c:pt idx="717">
                  <c:v>15.35063779293978</c:v>
                </c:pt>
                <c:pt idx="718">
                  <c:v>15.350244770805519</c:v>
                </c:pt>
                <c:pt idx="719">
                  <c:v>15.349851632047478</c:v>
                </c:pt>
                <c:pt idx="720">
                  <c:v>15.351239056239798</c:v>
                </c:pt>
                <c:pt idx="721">
                  <c:v>15.352626892252895</c:v>
                </c:pt>
                <c:pt idx="722">
                  <c:v>15.35401514027015</c:v>
                </c:pt>
                <c:pt idx="723">
                  <c:v>15.354513064133016</c:v>
                </c:pt>
                <c:pt idx="724">
                  <c:v>15.355011135857461</c:v>
                </c:pt>
                <c:pt idx="725">
                  <c:v>15.356400356400357</c:v>
                </c:pt>
                <c:pt idx="726">
                  <c:v>15.356898856379029</c:v>
                </c:pt>
                <c:pt idx="727">
                  <c:v>15.357397504456328</c:v>
                </c:pt>
                <c:pt idx="728">
                  <c:v>15.358787698707474</c:v>
                </c:pt>
                <c:pt idx="729">
                  <c:v>15.360178306092125</c:v>
                </c:pt>
                <c:pt idx="730">
                  <c:v>15.360677663843067</c:v>
                </c:pt>
                <c:pt idx="731">
                  <c:v>15.361177170035672</c:v>
                </c:pt>
                <c:pt idx="732">
                  <c:v>15.360784896685001</c:v>
                </c:pt>
                <c:pt idx="733">
                  <c:v>15.360392506690454</c:v>
                </c:pt>
                <c:pt idx="734">
                  <c:v>15.361784386617101</c:v>
                </c:pt>
                <c:pt idx="735">
                  <c:v>15.362284354550862</c:v>
                </c:pt>
                <c:pt idx="736">
                  <c:v>15.361892012494422</c:v>
                </c:pt>
                <c:pt idx="737">
                  <c:v>15.363284736685511</c:v>
                </c:pt>
                <c:pt idx="738">
                  <c:v>15.364677875316174</c:v>
                </c:pt>
                <c:pt idx="739">
                  <c:v>15.366071428571429</c:v>
                </c:pt>
                <c:pt idx="740">
                  <c:v>15.36478642655157</c:v>
                </c:pt>
                <c:pt idx="741">
                  <c:v>15.366180410836558</c:v>
                </c:pt>
                <c:pt idx="742">
                  <c:v>15.367574810183118</c:v>
                </c:pt>
                <c:pt idx="743">
                  <c:v>15.368076235854675</c:v>
                </c:pt>
                <c:pt idx="744">
                  <c:v>15.366790766939687</c:v>
                </c:pt>
                <c:pt idx="745">
                  <c:v>15.368185880250223</c:v>
                </c:pt>
                <c:pt idx="746">
                  <c:v>15.369581409206019</c:v>
                </c:pt>
                <c:pt idx="747">
                  <c:v>15.370083432657927</c:v>
                </c:pt>
                <c:pt idx="748">
                  <c:v>15.371479660259276</c:v>
                </c:pt>
                <c:pt idx="749">
                  <c:v>15.372876304023846</c:v>
                </c:pt>
                <c:pt idx="750">
                  <c:v>15.373379043076465</c:v>
                </c:pt>
                <c:pt idx="751">
                  <c:v>15.373881932021467</c:v>
                </c:pt>
                <c:pt idx="752">
                  <c:v>15.374384970925899</c:v>
                </c:pt>
                <c:pt idx="753">
                  <c:v>15.375782881002088</c:v>
                </c:pt>
                <c:pt idx="754">
                  <c:v>15.377181208053692</c:v>
                </c:pt>
                <c:pt idx="755">
                  <c:v>15.378579952267303</c:v>
                </c:pt>
                <c:pt idx="756">
                  <c:v>15.379083992242279</c:v>
                </c:pt>
                <c:pt idx="757">
                  <c:v>15.380483437779768</c:v>
                </c:pt>
                <c:pt idx="758">
                  <c:v>15.380092523503954</c:v>
                </c:pt>
                <c:pt idx="759">
                  <c:v>15.376119402985074</c:v>
                </c:pt>
                <c:pt idx="760">
                  <c:v>15.374832064487236</c:v>
                </c:pt>
                <c:pt idx="761">
                  <c:v>15.374440131382503</c:v>
                </c:pt>
                <c:pt idx="762">
                  <c:v>15.375839928326116</c:v>
                </c:pt>
                <c:pt idx="763">
                  <c:v>15.371863799283155</c:v>
                </c:pt>
                <c:pt idx="764">
                  <c:v>15.372367438386856</c:v>
                </c:pt>
                <c:pt idx="765">
                  <c:v>15.372871227965343</c:v>
                </c:pt>
                <c:pt idx="766">
                  <c:v>15.37247870909906</c:v>
                </c:pt>
                <c:pt idx="767">
                  <c:v>15.373879258816498</c:v>
                </c:pt>
                <c:pt idx="768">
                  <c:v>15.371693319384248</c:v>
                </c:pt>
                <c:pt idx="769">
                  <c:v>15.372197309417041</c:v>
                </c:pt>
                <c:pt idx="770">
                  <c:v>15.372701450142024</c:v>
                </c:pt>
                <c:pt idx="771">
                  <c:v>15.374102870813397</c:v>
                </c:pt>
                <c:pt idx="772">
                  <c:v>15.375504710632571</c:v>
                </c:pt>
                <c:pt idx="773">
                  <c:v>15.376906969787616</c:v>
                </c:pt>
                <c:pt idx="774">
                  <c:v>15.378309648466717</c:v>
                </c:pt>
                <c:pt idx="775">
                  <c:v>15.378815080789947</c:v>
                </c:pt>
                <c:pt idx="776">
                  <c:v>15.3757294628161</c:v>
                </c:pt>
                <c:pt idx="777">
                  <c:v>15.377132595031428</c:v>
                </c:pt>
                <c:pt idx="778">
                  <c:v>15.378536147283342</c:v>
                </c:pt>
                <c:pt idx="779">
                  <c:v>15.379940119760478</c:v>
                </c:pt>
                <c:pt idx="780">
                  <c:v>15.37954783650247</c:v>
                </c:pt>
                <c:pt idx="781">
                  <c:v>15.377358490566039</c:v>
                </c:pt>
                <c:pt idx="782">
                  <c:v>15.378762917477909</c:v>
                </c:pt>
                <c:pt idx="783">
                  <c:v>15.380167765128819</c:v>
                </c:pt>
                <c:pt idx="784">
                  <c:v>15.381573033707864</c:v>
                </c:pt>
                <c:pt idx="785">
                  <c:v>15.382978723404255</c:v>
                </c:pt>
                <c:pt idx="786">
                  <c:v>15.382586542784354</c:v>
                </c:pt>
                <c:pt idx="787">
                  <c:v>15.383093525179856</c:v>
                </c:pt>
                <c:pt idx="788">
                  <c:v>15.383600659571279</c:v>
                </c:pt>
                <c:pt idx="789">
                  <c:v>15.384107946026987</c:v>
                </c:pt>
                <c:pt idx="790">
                  <c:v>15.383715699505172</c:v>
                </c:pt>
                <c:pt idx="791">
                  <c:v>15.383323335332934</c:v>
                </c:pt>
                <c:pt idx="792">
                  <c:v>15.384730763461826</c:v>
                </c:pt>
                <c:pt idx="793">
                  <c:v>15.381638163816381</c:v>
                </c:pt>
                <c:pt idx="794">
                  <c:v>15.383045761440361</c:v>
                </c:pt>
                <c:pt idx="795">
                  <c:v>15.380852340936375</c:v>
                </c:pt>
                <c:pt idx="796">
                  <c:v>15.382260243133723</c:v>
                </c:pt>
                <c:pt idx="797">
                  <c:v>15.380066046232363</c:v>
                </c:pt>
                <c:pt idx="798">
                  <c:v>15.380573487464344</c:v>
                </c:pt>
                <c:pt idx="799">
                  <c:v>15.381081081081081</c:v>
                </c:pt>
                <c:pt idx="800">
                  <c:v>15.382489863342844</c:v>
                </c:pt>
                <c:pt idx="801">
                  <c:v>15.382096725743466</c:v>
                </c:pt>
                <c:pt idx="802">
                  <c:v>15.38350608382154</c:v>
                </c:pt>
                <c:pt idx="803">
                  <c:v>15.384915865384615</c:v>
                </c:pt>
                <c:pt idx="804">
                  <c:v>15.384522915101428</c:v>
                </c:pt>
                <c:pt idx="805">
                  <c:v>15.384129846708747</c:v>
                </c:pt>
                <c:pt idx="806">
                  <c:v>15.382834811363296</c:v>
                </c:pt>
                <c:pt idx="807">
                  <c:v>15.382441371016236</c:v>
                </c:pt>
                <c:pt idx="808">
                  <c:v>15.381145692377086</c:v>
                </c:pt>
                <c:pt idx="809">
                  <c:v>15.382556390977443</c:v>
                </c:pt>
                <c:pt idx="810">
                  <c:v>15.383967513911866</c:v>
                </c:pt>
                <c:pt idx="811">
                  <c:v>15.385379061371841</c:v>
                </c:pt>
                <c:pt idx="812">
                  <c:v>15.386791033548969</c:v>
                </c:pt>
                <c:pt idx="813">
                  <c:v>15.385495034607283</c:v>
                </c:pt>
                <c:pt idx="814">
                  <c:v>15.386907449209932</c:v>
                </c:pt>
                <c:pt idx="815">
                  <c:v>15.388320288982541</c:v>
                </c:pt>
                <c:pt idx="816">
                  <c:v>15.389733554117116</c:v>
                </c:pt>
                <c:pt idx="817">
                  <c:v>15.390243902439025</c:v>
                </c:pt>
                <c:pt idx="818">
                  <c:v>15.391657882848969</c:v>
                </c:pt>
                <c:pt idx="819">
                  <c:v>15.392168674698794</c:v>
                </c:pt>
                <c:pt idx="820">
                  <c:v>15.391775869859918</c:v>
                </c:pt>
                <c:pt idx="821">
                  <c:v>15.392286833383549</c:v>
                </c:pt>
                <c:pt idx="822">
                  <c:v>15.389181859273767</c:v>
                </c:pt>
                <c:pt idx="823">
                  <c:v>15.38878842676311</c:v>
                </c:pt>
                <c:pt idx="824">
                  <c:v>15.390203466465712</c:v>
                </c:pt>
                <c:pt idx="825">
                  <c:v>15.391618932770577</c:v>
                </c:pt>
                <c:pt idx="826">
                  <c:v>15.393034825870647</c:v>
                </c:pt>
                <c:pt idx="827">
                  <c:v>15.394451145958987</c:v>
                </c:pt>
                <c:pt idx="828">
                  <c:v>15.395867893228774</c:v>
                </c:pt>
                <c:pt idx="829">
                  <c:v>15.393665158371041</c:v>
                </c:pt>
                <c:pt idx="830">
                  <c:v>15.395082214511993</c:v>
                </c:pt>
                <c:pt idx="831">
                  <c:v>15.391973445986723</c:v>
                </c:pt>
                <c:pt idx="832">
                  <c:v>15.393390674513354</c:v>
                </c:pt>
                <c:pt idx="833">
                  <c:v>15.394808330817989</c:v>
                </c:pt>
                <c:pt idx="834">
                  <c:v>15.394415094339623</c:v>
                </c:pt>
                <c:pt idx="835">
                  <c:v>15.395833333333334</c:v>
                </c:pt>
                <c:pt idx="836">
                  <c:v>15.396346066737129</c:v>
                </c:pt>
                <c:pt idx="837">
                  <c:v>15.396858954998489</c:v>
                </c:pt>
                <c:pt idx="838">
                  <c:v>15.398278205709108</c:v>
                </c:pt>
                <c:pt idx="839">
                  <c:v>15.399697885196375</c:v>
                </c:pt>
                <c:pt idx="840">
                  <c:v>15.399305030971446</c:v>
                </c:pt>
                <c:pt idx="841">
                  <c:v>15.397098821396192</c:v>
                </c:pt>
                <c:pt idx="842">
                  <c:v>15.398518966298926</c:v>
                </c:pt>
                <c:pt idx="843">
                  <c:v>15.399939540507861</c:v>
                </c:pt>
                <c:pt idx="844">
                  <c:v>15.401360544217686</c:v>
                </c:pt>
                <c:pt idx="845">
                  <c:v>15.400060477774417</c:v>
                </c:pt>
                <c:pt idx="846">
                  <c:v>15.401481929532739</c:v>
                </c:pt>
                <c:pt idx="847">
                  <c:v>15.402903811252269</c:v>
                </c:pt>
                <c:pt idx="848">
                  <c:v>15.401603388292241</c:v>
                </c:pt>
                <c:pt idx="849">
                  <c:v>15.40302571860817</c:v>
                </c:pt>
                <c:pt idx="850">
                  <c:v>15.404448479346346</c:v>
                </c:pt>
                <c:pt idx="851">
                  <c:v>15.405871670702179</c:v>
                </c:pt>
                <c:pt idx="852">
                  <c:v>15.407295292871197</c:v>
                </c:pt>
                <c:pt idx="853">
                  <c:v>15.408719346049047</c:v>
                </c:pt>
                <c:pt idx="854">
                  <c:v>15.408327024981075</c:v>
                </c:pt>
                <c:pt idx="855">
                  <c:v>15.408843125378558</c:v>
                </c:pt>
                <c:pt idx="856">
                  <c:v>15.409359382099046</c:v>
                </c:pt>
                <c:pt idx="857">
                  <c:v>15.407149348682218</c:v>
                </c:pt>
                <c:pt idx="858">
                  <c:v>15.405847598848659</c:v>
                </c:pt>
                <c:pt idx="859">
                  <c:v>15.404545454545454</c:v>
                </c:pt>
                <c:pt idx="860">
                  <c:v>15.405061372935293</c:v>
                </c:pt>
                <c:pt idx="861">
                  <c:v>15.406486814186117</c:v>
                </c:pt>
                <c:pt idx="862">
                  <c:v>15.403365165984539</c:v>
                </c:pt>
                <c:pt idx="863">
                  <c:v>15.402971497877502</c:v>
                </c:pt>
                <c:pt idx="864">
                  <c:v>15.40166793025019</c:v>
                </c:pt>
                <c:pt idx="865">
                  <c:v>15.403093721565059</c:v>
                </c:pt>
                <c:pt idx="866">
                  <c:v>15.403609889276506</c:v>
                </c:pt>
                <c:pt idx="867">
                  <c:v>15.404126213592233</c:v>
                </c:pt>
                <c:pt idx="868">
                  <c:v>15.402822030040966</c:v>
                </c:pt>
                <c:pt idx="869">
                  <c:v>15.39969650986343</c:v>
                </c:pt>
                <c:pt idx="870">
                  <c:v>15.395659432387312</c:v>
                </c:pt>
                <c:pt idx="871">
                  <c:v>15.392531876138433</c:v>
                </c:pt>
                <c:pt idx="872">
                  <c:v>15.393046910581448</c:v>
                </c:pt>
                <c:pt idx="873">
                  <c:v>15.394473124810203</c:v>
                </c:pt>
                <c:pt idx="874">
                  <c:v>15.395899772209567</c:v>
                </c:pt>
                <c:pt idx="875">
                  <c:v>15.396415552855407</c:v>
                </c:pt>
                <c:pt idx="876">
                  <c:v>15.395108613094333</c:v>
                </c:pt>
                <c:pt idx="877">
                  <c:v>15.394712853236099</c:v>
                </c:pt>
                <c:pt idx="878">
                  <c:v>15.392493542014892</c:v>
                </c:pt>
                <c:pt idx="879">
                  <c:v>15.393920972644377</c:v>
                </c:pt>
                <c:pt idx="880">
                  <c:v>15.394436844505243</c:v>
                </c:pt>
                <c:pt idx="881">
                  <c:v>15.395865004560656</c:v>
                </c:pt>
                <c:pt idx="882">
                  <c:v>15.394556788809487</c:v>
                </c:pt>
                <c:pt idx="883">
                  <c:v>15.392335766423358</c:v>
                </c:pt>
                <c:pt idx="884">
                  <c:v>15.392851711026616</c:v>
                </c:pt>
                <c:pt idx="885">
                  <c:v>15.390629753574688</c:v>
                </c:pt>
                <c:pt idx="886">
                  <c:v>15.39114559561844</c:v>
                </c:pt>
                <c:pt idx="887">
                  <c:v>15.390748630553865</c:v>
                </c:pt>
                <c:pt idx="888">
                  <c:v>15.384872926495206</c:v>
                </c:pt>
                <c:pt idx="889">
                  <c:v>15.386301369863014</c:v>
                </c:pt>
                <c:pt idx="890">
                  <c:v>15.386816867103059</c:v>
                </c:pt>
                <c:pt idx="891">
                  <c:v>15.38733252131547</c:v>
                </c:pt>
                <c:pt idx="892">
                  <c:v>15.388761991777066</c:v>
                </c:pt>
                <c:pt idx="893">
                  <c:v>15.390191897654585</c:v>
                </c:pt>
                <c:pt idx="894">
                  <c:v>15.391622239146992</c:v>
                </c:pt>
                <c:pt idx="895">
                  <c:v>15.392138939670932</c:v>
                </c:pt>
                <c:pt idx="896">
                  <c:v>15.390827365534054</c:v>
                </c:pt>
                <c:pt idx="897">
                  <c:v>15.390429747028344</c:v>
                </c:pt>
                <c:pt idx="898">
                  <c:v>15.390946502057613</c:v>
                </c:pt>
                <c:pt idx="899">
                  <c:v>15.390548780487805</c:v>
                </c:pt>
                <c:pt idx="900">
                  <c:v>15.388321390455863</c:v>
                </c:pt>
                <c:pt idx="901">
                  <c:v>15.387008234217749</c:v>
                </c:pt>
                <c:pt idx="902">
                  <c:v>15.386609730059478</c:v>
                </c:pt>
                <c:pt idx="903">
                  <c:v>15.388041488712629</c:v>
                </c:pt>
                <c:pt idx="904">
                  <c:v>15.389473684210527</c:v>
                </c:pt>
                <c:pt idx="905">
                  <c:v>15.390906316753128</c:v>
                </c:pt>
                <c:pt idx="906">
                  <c:v>15.392339386540515</c:v>
                </c:pt>
                <c:pt idx="907">
                  <c:v>15.392857142857142</c:v>
                </c:pt>
                <c:pt idx="908">
                  <c:v>15.394290947946878</c:v>
                </c:pt>
                <c:pt idx="909">
                  <c:v>15.395725190839695</c:v>
                </c:pt>
                <c:pt idx="910">
                  <c:v>15.396243701328448</c:v>
                </c:pt>
                <c:pt idx="911">
                  <c:v>15.396762370189371</c:v>
                </c:pt>
                <c:pt idx="912">
                  <c:v>15.398197647777607</c:v>
                </c:pt>
                <c:pt idx="913">
                  <c:v>15.399633363886343</c:v>
                </c:pt>
                <c:pt idx="914">
                  <c:v>15.400152788388082</c:v>
                </c:pt>
                <c:pt idx="915">
                  <c:v>15.398838630806846</c:v>
                </c:pt>
                <c:pt idx="916">
                  <c:v>15.398441082072443</c:v>
                </c:pt>
                <c:pt idx="917">
                  <c:v>15.399877713237542</c:v>
                </c:pt>
                <c:pt idx="918">
                  <c:v>15.399480201804005</c:v>
                </c:pt>
                <c:pt idx="919">
                  <c:v>15.40091743119266</c:v>
                </c:pt>
                <c:pt idx="920">
                  <c:v>15.402355100168222</c:v>
                </c:pt>
                <c:pt idx="921">
                  <c:v>15.401040073416947</c:v>
                </c:pt>
                <c:pt idx="922">
                  <c:v>15.402478201009638</c:v>
                </c:pt>
                <c:pt idx="923">
                  <c:v>15.402998776009792</c:v>
                </c:pt>
                <c:pt idx="924">
                  <c:v>15.403519510328998</c:v>
                </c:pt>
                <c:pt idx="925">
                  <c:v>15.403122130394857</c:v>
                </c:pt>
                <c:pt idx="926">
                  <c:v>15.404561457217206</c:v>
                </c:pt>
                <c:pt idx="927">
                  <c:v>15.406001224739743</c:v>
                </c:pt>
                <c:pt idx="928">
                  <c:v>15.407441433164905</c:v>
                </c:pt>
                <c:pt idx="929">
                  <c:v>15.408882082695254</c:v>
                </c:pt>
                <c:pt idx="930">
                  <c:v>15.410323173533467</c:v>
                </c:pt>
                <c:pt idx="931">
                  <c:v>15.411764705882353</c:v>
                </c:pt>
                <c:pt idx="932">
                  <c:v>15.413206679944844</c:v>
                </c:pt>
                <c:pt idx="933">
                  <c:v>15.413729696598223</c:v>
                </c:pt>
                <c:pt idx="934">
                  <c:v>15.414252873563218</c:v>
                </c:pt>
                <c:pt idx="935">
                  <c:v>15.415695892090742</c:v>
                </c:pt>
                <c:pt idx="936">
                  <c:v>15.41529970872298</c:v>
                </c:pt>
                <c:pt idx="937">
                  <c:v>15.416743330266788</c:v>
                </c:pt>
                <c:pt idx="938">
                  <c:v>15.418187394571385</c:v>
                </c:pt>
                <c:pt idx="939">
                  <c:v>15.417791411042945</c:v>
                </c:pt>
                <c:pt idx="940">
                  <c:v>15.418315692590888</c:v>
                </c:pt>
                <c:pt idx="941">
                  <c:v>15.419760662779995</c:v>
                </c:pt>
                <c:pt idx="942">
                  <c:v>15.421206076415528</c:v>
                </c:pt>
                <c:pt idx="943">
                  <c:v>15.421731123388582</c:v>
                </c:pt>
                <c:pt idx="944">
                  <c:v>15.418572524942441</c:v>
                </c:pt>
                <c:pt idx="945">
                  <c:v>15.420018421860608</c:v>
                </c:pt>
                <c:pt idx="946">
                  <c:v>15.421464762782128</c:v>
                </c:pt>
                <c:pt idx="947">
                  <c:v>15.420147420147421</c:v>
                </c:pt>
                <c:pt idx="948">
                  <c:v>15.421594225157426</c:v>
                </c:pt>
                <c:pt idx="949">
                  <c:v>15.421198156682028</c:v>
                </c:pt>
                <c:pt idx="950">
                  <c:v>15.419880165924106</c:v>
                </c:pt>
                <c:pt idx="951">
                  <c:v>15.421327596803934</c:v>
                </c:pt>
                <c:pt idx="952">
                  <c:v>15.419087136929461</c:v>
                </c:pt>
                <c:pt idx="953">
                  <c:v>15.420534890869966</c:v>
                </c:pt>
                <c:pt idx="954">
                  <c:v>15.420138355111453</c:v>
                </c:pt>
                <c:pt idx="955">
                  <c:v>15.421586715867159</c:v>
                </c:pt>
                <c:pt idx="956">
                  <c:v>15.423035522066739</c:v>
                </c:pt>
                <c:pt idx="957">
                  <c:v>15.422639187942172</c:v>
                </c:pt>
                <c:pt idx="958">
                  <c:v>15.41947392708814</c:v>
                </c:pt>
                <c:pt idx="959">
                  <c:v>15.42</c:v>
                </c:pt>
                <c:pt idx="960">
                  <c:v>15.420526234805354</c:v>
                </c:pt>
                <c:pt idx="961">
                  <c:v>15.421052631578947</c:v>
                </c:pt>
                <c:pt idx="962">
                  <c:v>15.41880868092966</c:v>
                </c:pt>
                <c:pt idx="963">
                  <c:v>15.420258620689655</c:v>
                </c:pt>
                <c:pt idx="964">
                  <c:v>15.421709006928406</c:v>
                </c:pt>
                <c:pt idx="965">
                  <c:v>15.421311980289499</c:v>
                </c:pt>
                <c:pt idx="966">
                  <c:v>15.422762975512089</c:v>
                </c:pt>
                <c:pt idx="967">
                  <c:v>15.421441774491681</c:v>
                </c:pt>
                <c:pt idx="968">
                  <c:v>15.421968879987675</c:v>
                </c:pt>
                <c:pt idx="969">
                  <c:v>15.423420647149461</c:v>
                </c:pt>
                <c:pt idx="970">
                  <c:v>15.424872861766065</c:v>
                </c:pt>
                <c:pt idx="971">
                  <c:v>15.425400739827374</c:v>
                </c:pt>
                <c:pt idx="972">
                  <c:v>15.4259287806382</c:v>
                </c:pt>
                <c:pt idx="973">
                  <c:v>15.42645698427382</c:v>
                </c:pt>
                <c:pt idx="974">
                  <c:v>15.427910562837317</c:v>
                </c:pt>
                <c:pt idx="975">
                  <c:v>15.429364589759407</c:v>
                </c:pt>
                <c:pt idx="976">
                  <c:v>15.429893567792689</c:v>
                </c:pt>
                <c:pt idx="977">
                  <c:v>15.428571428571429</c:v>
                </c:pt>
                <c:pt idx="978">
                  <c:v>15.429100447461812</c:v>
                </c:pt>
                <c:pt idx="979">
                  <c:v>15.430555555555555</c:v>
                </c:pt>
                <c:pt idx="980">
                  <c:v>15.43108504398827</c:v>
                </c:pt>
                <c:pt idx="981">
                  <c:v>15.432540907687558</c:v>
                </c:pt>
                <c:pt idx="982">
                  <c:v>15.430291801760074</c:v>
                </c:pt>
                <c:pt idx="983">
                  <c:v>15.42804200123533</c:v>
                </c:pt>
                <c:pt idx="984">
                  <c:v>15.42949806949807</c:v>
                </c:pt>
                <c:pt idx="985">
                  <c:v>15.428174235403151</c:v>
                </c:pt>
                <c:pt idx="986">
                  <c:v>15.42870384674803</c:v>
                </c:pt>
                <c:pt idx="987">
                  <c:v>15.430160692212608</c:v>
                </c:pt>
                <c:pt idx="988">
                  <c:v>15.426981919332405</c:v>
                </c:pt>
                <c:pt idx="989">
                  <c:v>15.424729520865533</c:v>
                </c:pt>
                <c:pt idx="990">
                  <c:v>15.423403926418302</c:v>
                </c:pt>
                <c:pt idx="991">
                  <c:v>15.423005565862709</c:v>
                </c:pt>
                <c:pt idx="992">
                  <c:v>15.424462656564094</c:v>
                </c:pt>
                <c:pt idx="993">
                  <c:v>15.425920197958552</c:v>
                </c:pt>
                <c:pt idx="994">
                  <c:v>15.426450116009281</c:v>
                </c:pt>
                <c:pt idx="995">
                  <c:v>15.424195544554456</c:v>
                </c:pt>
                <c:pt idx="996">
                  <c:v>15.425653721182114</c:v>
                </c:pt>
                <c:pt idx="997">
                  <c:v>15.422469823584029</c:v>
                </c:pt>
                <c:pt idx="998">
                  <c:v>15.421142238043647</c:v>
                </c:pt>
                <c:pt idx="999">
                  <c:v>15.421671826625387</c:v>
                </c:pt>
                <c:pt idx="1000">
                  <c:v>15.423130515559684</c:v>
                </c:pt>
                <c:pt idx="1001">
                  <c:v>15.421802415608548</c:v>
                </c:pt>
                <c:pt idx="1002">
                  <c:v>15.41954468019204</c:v>
                </c:pt>
                <c:pt idx="1003">
                  <c:v>15.42100371747212</c:v>
                </c:pt>
                <c:pt idx="1004">
                  <c:v>15.415027110766847</c:v>
                </c:pt>
                <c:pt idx="1005">
                  <c:v>15.416485900216919</c:v>
                </c:pt>
                <c:pt idx="1006">
                  <c:v>15.417945141794513</c:v>
                </c:pt>
                <c:pt idx="1007">
                  <c:v>15.419404835709857</c:v>
                </c:pt>
                <c:pt idx="1008">
                  <c:v>15.419934893814913</c:v>
                </c:pt>
                <c:pt idx="1009">
                  <c:v>15.416744186046511</c:v>
                </c:pt>
                <c:pt idx="1010">
                  <c:v>15.416343619165762</c:v>
                </c:pt>
                <c:pt idx="1011">
                  <c:v>15.416873449131513</c:v>
                </c:pt>
                <c:pt idx="1012">
                  <c:v>15.418334108887855</c:v>
                </c:pt>
                <c:pt idx="1013">
                  <c:v>15.419795221843003</c:v>
                </c:pt>
                <c:pt idx="1014">
                  <c:v>15.418463925523662</c:v>
                </c:pt>
                <c:pt idx="1015">
                  <c:v>15.419925512104284</c:v>
                </c:pt>
                <c:pt idx="1016">
                  <c:v>15.421387552382431</c:v>
                </c:pt>
                <c:pt idx="1017">
                  <c:v>15.421918658801614</c:v>
                </c:pt>
                <c:pt idx="1018">
                  <c:v>15.420586865393572</c:v>
                </c:pt>
                <c:pt idx="1019">
                  <c:v>15.42111801242236</c:v>
                </c:pt>
                <c:pt idx="1020">
                  <c:v>15.422581146140706</c:v>
                </c:pt>
                <c:pt idx="1021">
                  <c:v>15.424044734389563</c:v>
                </c:pt>
                <c:pt idx="1022">
                  <c:v>15.425508777380767</c:v>
                </c:pt>
                <c:pt idx="1023">
                  <c:v>15.42697327532629</c:v>
                </c:pt>
                <c:pt idx="1024">
                  <c:v>15.428438228438228</c:v>
                </c:pt>
                <c:pt idx="1025">
                  <c:v>15.426173453528131</c:v>
                </c:pt>
                <c:pt idx="1026">
                  <c:v>15.427638737758434</c:v>
                </c:pt>
                <c:pt idx="1027">
                  <c:v>15.42910447761194</c:v>
                </c:pt>
                <c:pt idx="1028">
                  <c:v>15.424972788057845</c:v>
                </c:pt>
                <c:pt idx="1029">
                  <c:v>15.425505443234837</c:v>
                </c:pt>
                <c:pt idx="1030">
                  <c:v>15.426971535230985</c:v>
                </c:pt>
                <c:pt idx="1031">
                  <c:v>15.426571250777847</c:v>
                </c:pt>
                <c:pt idx="1032">
                  <c:v>15.428037964835848</c:v>
                </c:pt>
                <c:pt idx="1033">
                  <c:v>15.429505135387489</c:v>
                </c:pt>
                <c:pt idx="1034">
                  <c:v>15.430038910505836</c:v>
                </c:pt>
                <c:pt idx="1035">
                  <c:v>15.431506849315069</c:v>
                </c:pt>
                <c:pt idx="1036">
                  <c:v>15.431106959364783</c:v>
                </c:pt>
                <c:pt idx="1037">
                  <c:v>15.430706944876986</c:v>
                </c:pt>
                <c:pt idx="1038">
                  <c:v>15.431241239682292</c:v>
                </c:pt>
                <c:pt idx="1039">
                  <c:v>15.432710280373831</c:v>
                </c:pt>
                <c:pt idx="1040">
                  <c:v>15.434179778781742</c:v>
                </c:pt>
                <c:pt idx="1041">
                  <c:v>15.435649735119975</c:v>
                </c:pt>
                <c:pt idx="1042">
                  <c:v>15.43431510051426</c:v>
                </c:pt>
                <c:pt idx="1043">
                  <c:v>15.433915211970074</c:v>
                </c:pt>
                <c:pt idx="1044">
                  <c:v>15.435385814497272</c:v>
                </c:pt>
                <c:pt idx="1045">
                  <c:v>15.433115060804489</c:v>
                </c:pt>
                <c:pt idx="1046">
                  <c:v>15.434585997193201</c:v>
                </c:pt>
                <c:pt idx="1047">
                  <c:v>15.434185901434811</c:v>
                </c:pt>
                <c:pt idx="1048">
                  <c:v>15.432849789424427</c:v>
                </c:pt>
                <c:pt idx="1049">
                  <c:v>15.430577223088923</c:v>
                </c:pt>
                <c:pt idx="1050">
                  <c:v>15.429240131065688</c:v>
                </c:pt>
                <c:pt idx="1051">
                  <c:v>15.430711610486892</c:v>
                </c:pt>
                <c:pt idx="1052">
                  <c:v>15.432183549243016</c:v>
                </c:pt>
                <c:pt idx="1053">
                  <c:v>15.43271932563222</c:v>
                </c:pt>
                <c:pt idx="1054">
                  <c:v>15.433255269320844</c:v>
                </c:pt>
                <c:pt idx="1055">
                  <c:v>15.432854465958776</c:v>
                </c:pt>
                <c:pt idx="1056">
                  <c:v>15.43151647665157</c:v>
                </c:pt>
                <c:pt idx="1057">
                  <c:v>15.432052483598875</c:v>
                </c:pt>
                <c:pt idx="1058">
                  <c:v>15.433526011560694</c:v>
                </c:pt>
                <c:pt idx="1059">
                  <c:v>15.4340625</c:v>
                </c:pt>
                <c:pt idx="1060">
                  <c:v>15.434599156118143</c:v>
                </c:pt>
                <c:pt idx="1061">
                  <c:v>15.435135979993747</c:v>
                </c:pt>
                <c:pt idx="1062">
                  <c:v>15.435672971705486</c:v>
                </c:pt>
                <c:pt idx="1063">
                  <c:v>15.437148217636022</c:v>
                </c:pt>
                <c:pt idx="1064">
                  <c:v>15.437685691946834</c:v>
                </c:pt>
                <c:pt idx="1065">
                  <c:v>15.439161714106975</c:v>
                </c:pt>
                <c:pt idx="1066">
                  <c:v>15.440638198029095</c:v>
                </c:pt>
                <c:pt idx="1067">
                  <c:v>15.440237797246558</c:v>
                </c:pt>
                <c:pt idx="1068">
                  <c:v>15.438898450946644</c:v>
                </c:pt>
                <c:pt idx="1069">
                  <c:v>15.434741784037559</c:v>
                </c:pt>
                <c:pt idx="1070">
                  <c:v>15.435279386445453</c:v>
                </c:pt>
                <c:pt idx="1071">
                  <c:v>15.433938634940514</c:v>
                </c:pt>
                <c:pt idx="1072">
                  <c:v>15.435415688116487</c:v>
                </c:pt>
                <c:pt idx="1073">
                  <c:v>15.436893203883495</c:v>
                </c:pt>
                <c:pt idx="1074">
                  <c:v>15.438371182458887</c:v>
                </c:pt>
                <c:pt idx="1075">
                  <c:v>15.438909774436091</c:v>
                </c:pt>
                <c:pt idx="1076">
                  <c:v>15.440388532038227</c:v>
                </c:pt>
                <c:pt idx="1077">
                  <c:v>15.441867753055469</c:v>
                </c:pt>
                <c:pt idx="1078">
                  <c:v>15.440526563234602</c:v>
                </c:pt>
                <c:pt idx="1079">
                  <c:v>15.442006269592477</c:v>
                </c:pt>
                <c:pt idx="1080">
                  <c:v>15.441605267283274</c:v>
                </c:pt>
                <c:pt idx="1081">
                  <c:v>15.44214487300094</c:v>
                </c:pt>
                <c:pt idx="1082">
                  <c:v>15.443625529245727</c:v>
                </c:pt>
                <c:pt idx="1083">
                  <c:v>15.445106649937264</c:v>
                </c:pt>
                <c:pt idx="1084">
                  <c:v>15.446588235294117</c:v>
                </c:pt>
                <c:pt idx="1085">
                  <c:v>15.445246313147161</c:v>
                </c:pt>
                <c:pt idx="1086">
                  <c:v>15.446728385375804</c:v>
                </c:pt>
                <c:pt idx="1087">
                  <c:v>15.447269303201507</c:v>
                </c:pt>
                <c:pt idx="1088">
                  <c:v>15.447810390833464</c:v>
                </c:pt>
                <c:pt idx="1089">
                  <c:v>15.449293563579278</c:v>
                </c:pt>
                <c:pt idx="1090">
                  <c:v>15.450777202072539</c:v>
                </c:pt>
                <c:pt idx="1091">
                  <c:v>15.450376884422111</c:v>
                </c:pt>
                <c:pt idx="1092">
                  <c:v>15.450918800062825</c:v>
                </c:pt>
                <c:pt idx="1093">
                  <c:v>15.452403393025447</c:v>
                </c:pt>
                <c:pt idx="1094">
                  <c:v>15.452945797329145</c:v>
                </c:pt>
                <c:pt idx="1095">
                  <c:v>15.454431175361409</c:v>
                </c:pt>
                <c:pt idx="1096">
                  <c:v>15.453088165959453</c:v>
                </c:pt>
                <c:pt idx="1097">
                  <c:v>15.454574033322855</c:v>
                </c:pt>
                <c:pt idx="1098">
                  <c:v>15.456060367866687</c:v>
                </c:pt>
                <c:pt idx="1099">
                  <c:v>15.456603773584906</c:v>
                </c:pt>
                <c:pt idx="1100">
                  <c:v>15.456203805629816</c:v>
                </c:pt>
                <c:pt idx="1101">
                  <c:v>15.453916325888644</c:v>
                </c:pt>
                <c:pt idx="1102">
                  <c:v>15.453515809344029</c:v>
                </c:pt>
                <c:pt idx="1103">
                  <c:v>15.451227186910007</c:v>
                </c:pt>
                <c:pt idx="1104">
                  <c:v>15.45177025963808</c:v>
                </c:pt>
                <c:pt idx="1105">
                  <c:v>15.451369216241737</c:v>
                </c:pt>
                <c:pt idx="1106">
                  <c:v>15.4528569179915</c:v>
                </c:pt>
                <c:pt idx="1107">
                  <c:v>15.453400503778338</c:v>
                </c:pt>
                <c:pt idx="1108">
                  <c:v>15.451110061407652</c:v>
                </c:pt>
                <c:pt idx="1109">
                  <c:v>15.448818897637794</c:v>
                </c:pt>
                <c:pt idx="1110">
                  <c:v>15.449362104268388</c:v>
                </c:pt>
                <c:pt idx="1111">
                  <c:v>15.449905482041588</c:v>
                </c:pt>
                <c:pt idx="1112">
                  <c:v>15.443831731526705</c:v>
                </c:pt>
                <c:pt idx="1113">
                  <c:v>15.443428931610462</c:v>
                </c:pt>
                <c:pt idx="1114">
                  <c:v>15.443026004728132</c:v>
                </c:pt>
                <c:pt idx="1115">
                  <c:v>15.442622950819672</c:v>
                </c:pt>
                <c:pt idx="1116">
                  <c:v>15.442219769825003</c:v>
                </c:pt>
                <c:pt idx="1117">
                  <c:v>15.443708609271523</c:v>
                </c:pt>
                <c:pt idx="1118">
                  <c:v>15.444251695316197</c:v>
                </c:pt>
                <c:pt idx="1119">
                  <c:v>15.444794952681388</c:v>
                </c:pt>
                <c:pt idx="1120">
                  <c:v>15.446284902981542</c:v>
                </c:pt>
                <c:pt idx="1121">
                  <c:v>15.443041969075418</c:v>
                </c:pt>
                <c:pt idx="1122">
                  <c:v>15.444532112987218</c:v>
                </c:pt>
                <c:pt idx="1123">
                  <c:v>15.446022727272727</c:v>
                </c:pt>
                <c:pt idx="1124">
                  <c:v>15.447513812154696</c:v>
                </c:pt>
                <c:pt idx="1125">
                  <c:v>15.449005367856016</c:v>
                </c:pt>
                <c:pt idx="1126">
                  <c:v>15.446707721459024</c:v>
                </c:pt>
                <c:pt idx="1127">
                  <c:v>15.445356917245736</c:v>
                </c:pt>
                <c:pt idx="1128">
                  <c:v>15.44305796872532</c:v>
                </c:pt>
                <c:pt idx="1129">
                  <c:v>15.443601895734597</c:v>
                </c:pt>
                <c:pt idx="1130">
                  <c:v>15.443197977563596</c:v>
                </c:pt>
                <c:pt idx="1131">
                  <c:v>15.442793931731984</c:v>
                </c:pt>
                <c:pt idx="1132">
                  <c:v>15.442389758179232</c:v>
                </c:pt>
                <c:pt idx="1133">
                  <c:v>15.443882390135947</c:v>
                </c:pt>
                <c:pt idx="1134">
                  <c:v>15.444426877470356</c:v>
                </c:pt>
                <c:pt idx="1135">
                  <c:v>15.444971537001898</c:v>
                </c:pt>
                <c:pt idx="1136">
                  <c:v>15.446465285465759</c:v>
                </c:pt>
                <c:pt idx="1137">
                  <c:v>15.447010439734262</c:v>
                </c:pt>
                <c:pt idx="1138">
                  <c:v>15.448504983388704</c:v>
                </c:pt>
                <c:pt idx="1139">
                  <c:v>15.449050632911392</c:v>
                </c:pt>
                <c:pt idx="1140">
                  <c:v>15.450545972463997</c:v>
                </c:pt>
                <c:pt idx="1141">
                  <c:v>15.451092117758785</c:v>
                </c:pt>
                <c:pt idx="1142">
                  <c:v>15.45068861801488</c:v>
                </c:pt>
                <c:pt idx="1143">
                  <c:v>15.452184927169094</c:v>
                </c:pt>
                <c:pt idx="1144">
                  <c:v>15.449881235154395</c:v>
                </c:pt>
                <c:pt idx="1145">
                  <c:v>15.449477351916377</c:v>
                </c:pt>
                <c:pt idx="1146">
                  <c:v>15.45097418026295</c:v>
                </c:pt>
                <c:pt idx="1147">
                  <c:v>15.448669201520913</c:v>
                </c:pt>
                <c:pt idx="1148">
                  <c:v>15.4482649342418</c:v>
                </c:pt>
                <c:pt idx="1149">
                  <c:v>15.448811410459587</c:v>
                </c:pt>
                <c:pt idx="1150">
                  <c:v>15.450309082263432</c:v>
                </c:pt>
                <c:pt idx="1151">
                  <c:v>15.451807228915662</c:v>
                </c:pt>
                <c:pt idx="1152">
                  <c:v>15.452354526716347</c:v>
                </c:pt>
                <c:pt idx="1153">
                  <c:v>15.453853472882969</c:v>
                </c:pt>
                <c:pt idx="1154">
                  <c:v>15.452498017446471</c:v>
                </c:pt>
                <c:pt idx="1155">
                  <c:v>15.453045685279188</c:v>
                </c:pt>
                <c:pt idx="1156">
                  <c:v>15.454545454545455</c:v>
                </c:pt>
                <c:pt idx="1157">
                  <c:v>15.452237384957156</c:v>
                </c:pt>
                <c:pt idx="1158">
                  <c:v>15.453737501983811</c:v>
                </c:pt>
                <c:pt idx="1159">
                  <c:v>15.453333333333333</c:v>
                </c:pt>
                <c:pt idx="1160">
                  <c:v>15.454834100650897</c:v>
                </c:pt>
                <c:pt idx="1161">
                  <c:v>15.456335344553827</c:v>
                </c:pt>
                <c:pt idx="1162">
                  <c:v>15.457837065269176</c:v>
                </c:pt>
                <c:pt idx="1163">
                  <c:v>15.459339263024143</c:v>
                </c:pt>
                <c:pt idx="1164">
                  <c:v>15.459888800635426</c:v>
                </c:pt>
                <c:pt idx="1165">
                  <c:v>15.459485224022879</c:v>
                </c:pt>
                <c:pt idx="1166">
                  <c:v>15.460034959478786</c:v>
                </c:pt>
                <c:pt idx="1167">
                  <c:v>15.460584869675779</c:v>
                </c:pt>
                <c:pt idx="1168">
                  <c:v>15.462088698140199</c:v>
                </c:pt>
                <c:pt idx="1169">
                  <c:v>15.459777424483306</c:v>
                </c:pt>
                <c:pt idx="1170">
                  <c:v>15.460327556050247</c:v>
                </c:pt>
                <c:pt idx="1171">
                  <c:v>15.461832061068701</c:v>
                </c:pt>
                <c:pt idx="1172">
                  <c:v>15.463337044695404</c:v>
                </c:pt>
                <c:pt idx="1173">
                  <c:v>15.463888005090677</c:v>
                </c:pt>
                <c:pt idx="1174">
                  <c:v>15.464439140811455</c:v>
                </c:pt>
                <c:pt idx="1175">
                  <c:v>15.464035646085296</c:v>
                </c:pt>
                <c:pt idx="1176">
                  <c:v>15.46554193856438</c:v>
                </c:pt>
                <c:pt idx="1177">
                  <c:v>15.466093600764088</c:v>
                </c:pt>
                <c:pt idx="1178">
                  <c:v>15.466645438624424</c:v>
                </c:pt>
                <c:pt idx="1179">
                  <c:v>15.465286624203822</c:v>
                </c:pt>
                <c:pt idx="1180">
                  <c:v>15.466794075489728</c:v>
                </c:pt>
                <c:pt idx="1181">
                  <c:v>15.468302007008601</c:v>
                </c:pt>
                <c:pt idx="1182">
                  <c:v>15.468854548351123</c:v>
                </c:pt>
                <c:pt idx="1183">
                  <c:v>15.468451242829827</c:v>
                </c:pt>
                <c:pt idx="1184">
                  <c:v>15.469003984063745</c:v>
                </c:pt>
                <c:pt idx="1185">
                  <c:v>15.469556901498247</c:v>
                </c:pt>
                <c:pt idx="1186">
                  <c:v>15.471066475370636</c:v>
                </c:pt>
                <c:pt idx="1187">
                  <c:v>15.470663265306122</c:v>
                </c:pt>
                <c:pt idx="1188">
                  <c:v>15.472173497049912</c:v>
                </c:pt>
                <c:pt idx="1189">
                  <c:v>15.473684210526315</c:v>
                </c:pt>
                <c:pt idx="1190">
                  <c:v>15.475195405965863</c:v>
                </c:pt>
                <c:pt idx="1191">
                  <c:v>15.475749840459477</c:v>
                </c:pt>
                <c:pt idx="1192">
                  <c:v>15.477261847774054</c:v>
                </c:pt>
                <c:pt idx="1193">
                  <c:v>15.476859240344718</c:v>
                </c:pt>
                <c:pt idx="1194">
                  <c:v>15.477414205905825</c:v>
                </c:pt>
                <c:pt idx="1195">
                  <c:v>15.477011494252874</c:v>
                </c:pt>
                <c:pt idx="1196">
                  <c:v>15.47660865399968</c:v>
                </c:pt>
                <c:pt idx="1197">
                  <c:v>15.475247524752476</c:v>
                </c:pt>
                <c:pt idx="1198">
                  <c:v>15.476760900814567</c:v>
                </c:pt>
                <c:pt idx="1199">
                  <c:v>15.476357827476038</c:v>
                </c:pt>
                <c:pt idx="1200">
                  <c:v>15.474996005751718</c:v>
                </c:pt>
                <c:pt idx="1201">
                  <c:v>15.474592521572387</c:v>
                </c:pt>
                <c:pt idx="1202">
                  <c:v>15.476106760428321</c:v>
                </c:pt>
                <c:pt idx="1203">
                  <c:v>15.476662404092071</c:v>
                </c:pt>
                <c:pt idx="1204">
                  <c:v>15.478177458033572</c:v>
                </c:pt>
                <c:pt idx="1205">
                  <c:v>15.479692996482251</c:v>
                </c:pt>
                <c:pt idx="1206">
                  <c:v>15.48024948024948</c:v>
                </c:pt>
                <c:pt idx="1207">
                  <c:v>15.477927063339731</c:v>
                </c:pt>
                <c:pt idx="1208">
                  <c:v>15.479443289073748</c:v>
                </c:pt>
                <c:pt idx="1209">
                  <c:v>15.48096</c:v>
                </c:pt>
                <c:pt idx="1210">
                  <c:v>15.478636581853097</c:v>
                </c:pt>
                <c:pt idx="1211">
                  <c:v>15.480153649167734</c:v>
                </c:pt>
                <c:pt idx="1212">
                  <c:v>15.479750280134464</c:v>
                </c:pt>
                <c:pt idx="1213">
                  <c:v>15.479346781940443</c:v>
                </c:pt>
                <c:pt idx="1214">
                  <c:v>15.480864691753403</c:v>
                </c:pt>
                <c:pt idx="1215">
                  <c:v>15.480461242793082</c:v>
                </c:pt>
                <c:pt idx="1216">
                  <c:v>15.481979817395484</c:v>
                </c:pt>
                <c:pt idx="1217">
                  <c:v>15.483498878564562</c:v>
                </c:pt>
                <c:pt idx="1218">
                  <c:v>15.48213427335363</c:v>
                </c:pt>
                <c:pt idx="1219">
                  <c:v>15.483653846153846</c:v>
                </c:pt>
                <c:pt idx="1220">
                  <c:v>15.485173906074692</c:v>
                </c:pt>
                <c:pt idx="1221">
                  <c:v>15.485732606604682</c:v>
                </c:pt>
                <c:pt idx="1222">
                  <c:v>15.485329485329485</c:v>
                </c:pt>
                <c:pt idx="1223">
                  <c:v>15.485888389993585</c:v>
                </c:pt>
                <c:pt idx="1224">
                  <c:v>15.483560545308741</c:v>
                </c:pt>
                <c:pt idx="1225">
                  <c:v>15.485081809432147</c:v>
                </c:pt>
                <c:pt idx="1226">
                  <c:v>15.48467832504412</c:v>
                </c:pt>
                <c:pt idx="1227">
                  <c:v>15.485237483953787</c:v>
                </c:pt>
                <c:pt idx="1228">
                  <c:v>15.483870967741936</c:v>
                </c:pt>
                <c:pt idx="1229">
                  <c:v>15.485393258426967</c:v>
                </c:pt>
                <c:pt idx="1230">
                  <c:v>15.486916037887301</c:v>
                </c:pt>
                <c:pt idx="1231">
                  <c:v>15.48747591522158</c:v>
                </c:pt>
                <c:pt idx="1232">
                  <c:v>15.487072426529629</c:v>
                </c:pt>
                <c:pt idx="1233">
                  <c:v>15.488596209444266</c:v>
                </c:pt>
                <c:pt idx="1234">
                  <c:v>15.490120481927711</c:v>
                </c:pt>
                <c:pt idx="1235">
                  <c:v>15.491645244215938</c:v>
                </c:pt>
                <c:pt idx="1236">
                  <c:v>15.488349670576893</c:v>
                </c:pt>
                <c:pt idx="1237">
                  <c:v>15.487945998071361</c:v>
                </c:pt>
                <c:pt idx="1238">
                  <c:v>15.489471146117987</c:v>
                </c:pt>
                <c:pt idx="1239">
                  <c:v>15.490032154340836</c:v>
                </c:pt>
                <c:pt idx="1240">
                  <c:v>15.49155812831645</c:v>
                </c:pt>
                <c:pt idx="1241">
                  <c:v>15.493084593116757</c:v>
                </c:pt>
                <c:pt idx="1242">
                  <c:v>15.493646453273282</c:v>
                </c:pt>
                <c:pt idx="1243">
                  <c:v>15.491312741312742</c:v>
                </c:pt>
                <c:pt idx="1244">
                  <c:v>15.492839903459373</c:v>
                </c:pt>
                <c:pt idx="1245">
                  <c:v>15.494367557129063</c:v>
                </c:pt>
                <c:pt idx="1246">
                  <c:v>15.493964268469339</c:v>
                </c:pt>
                <c:pt idx="1247">
                  <c:v>15.495492594977463</c:v>
                </c:pt>
                <c:pt idx="1248">
                  <c:v>15.494123329576558</c:v>
                </c:pt>
                <c:pt idx="1249">
                  <c:v>15.495652173913044</c:v>
                </c:pt>
                <c:pt idx="1250">
                  <c:v>15.497181510710259</c:v>
                </c:pt>
                <c:pt idx="1251">
                  <c:v>15.497744845360824</c:v>
                </c:pt>
                <c:pt idx="1252">
                  <c:v>15.498308361527307</c:v>
                </c:pt>
                <c:pt idx="1253">
                  <c:v>15.497905252980987</c:v>
                </c:pt>
                <c:pt idx="1254">
                  <c:v>15.496535052377116</c:v>
                </c:pt>
                <c:pt idx="1255">
                  <c:v>15.498065764023211</c:v>
                </c:pt>
                <c:pt idx="1256">
                  <c:v>15.497662421408995</c:v>
                </c:pt>
                <c:pt idx="1257">
                  <c:v>15.498226378587553</c:v>
                </c:pt>
                <c:pt idx="1258">
                  <c:v>15.497822931785196</c:v>
                </c:pt>
                <c:pt idx="1259">
                  <c:v>15.498387096774193</c:v>
                </c:pt>
                <c:pt idx="1260">
                  <c:v>15.498951443781255</c:v>
                </c:pt>
                <c:pt idx="1261">
                  <c:v>15.499515972894482</c:v>
                </c:pt>
                <c:pt idx="1262">
                  <c:v>15.500080684202032</c:v>
                </c:pt>
                <c:pt idx="1263">
                  <c:v>15.500645577792124</c:v>
                </c:pt>
                <c:pt idx="1264">
                  <c:v>15.500242130750605</c:v>
                </c:pt>
                <c:pt idx="1265">
                  <c:v>15.500807232805942</c:v>
                </c:pt>
                <c:pt idx="1266">
                  <c:v>15.500403681575973</c:v>
                </c:pt>
                <c:pt idx="1267">
                  <c:v>15.501937984496124</c:v>
                </c:pt>
                <c:pt idx="1268">
                  <c:v>15.502503634307866</c:v>
                </c:pt>
                <c:pt idx="1269">
                  <c:v>15.504038772213248</c:v>
                </c:pt>
                <c:pt idx="1270">
                  <c:v>15.504604944255938</c:v>
                </c:pt>
                <c:pt idx="1271">
                  <c:v>15.505171299288946</c:v>
                </c:pt>
                <c:pt idx="1272">
                  <c:v>15.506707612736383</c:v>
                </c:pt>
                <c:pt idx="1273">
                  <c:v>15.502424830261882</c:v>
                </c:pt>
                <c:pt idx="1274">
                  <c:v>15.502021018593371</c:v>
                </c:pt>
                <c:pt idx="1275">
                  <c:v>15.502587322121604</c:v>
                </c:pt>
                <c:pt idx="1276">
                  <c:v>15.496360989810771</c:v>
                </c:pt>
                <c:pt idx="1277">
                  <c:v>15.4969265609835</c:v>
                </c:pt>
                <c:pt idx="1278">
                  <c:v>15.498463031871866</c:v>
                </c:pt>
                <c:pt idx="1279">
                  <c:v>15.498058252427185</c:v>
                </c:pt>
                <c:pt idx="1280">
                  <c:v>15.497653341964719</c:v>
                </c:pt>
                <c:pt idx="1281">
                  <c:v>15.499190676594367</c:v>
                </c:pt>
                <c:pt idx="1282">
                  <c:v>15.500728508984944</c:v>
                </c:pt>
                <c:pt idx="1283">
                  <c:v>15.501295336787564</c:v>
                </c:pt>
                <c:pt idx="1284">
                  <c:v>15.499919028340081</c:v>
                </c:pt>
                <c:pt idx="1285">
                  <c:v>15.501457725947521</c:v>
                </c:pt>
                <c:pt idx="1286">
                  <c:v>15.502024947351369</c:v>
                </c:pt>
                <c:pt idx="1287">
                  <c:v>15.502592352559947</c:v>
                </c:pt>
                <c:pt idx="1288">
                  <c:v>15.503159941662615</c:v>
                </c:pt>
                <c:pt idx="1289">
                  <c:v>15.504700162074554</c:v>
                </c:pt>
                <c:pt idx="1290">
                  <c:v>15.505268276868213</c:v>
                </c:pt>
                <c:pt idx="1291">
                  <c:v>15.503891050583658</c:v>
                </c:pt>
                <c:pt idx="1292">
                  <c:v>15.505432138803307</c:v>
                </c:pt>
                <c:pt idx="1293">
                  <c:v>15.506973726889393</c:v>
                </c:pt>
                <c:pt idx="1294">
                  <c:v>15.508515815085158</c:v>
                </c:pt>
                <c:pt idx="1295">
                  <c:v>15.510058403634003</c:v>
                </c:pt>
                <c:pt idx="1296">
                  <c:v>15.511601492779491</c:v>
                </c:pt>
                <c:pt idx="1297">
                  <c:v>15.512171372930867</c:v>
                </c:pt>
                <c:pt idx="1298">
                  <c:v>15.512741438078233</c:v>
                </c:pt>
                <c:pt idx="1299">
                  <c:v>15.507467532467533</c:v>
                </c:pt>
                <c:pt idx="1300">
                  <c:v>15.509011203117389</c:v>
                </c:pt>
                <c:pt idx="1301">
                  <c:v>15.510555375121793</c:v>
                </c:pt>
                <c:pt idx="1302">
                  <c:v>15.510151047588112</c:v>
                </c:pt>
                <c:pt idx="1303">
                  <c:v>15.510721247563353</c:v>
                </c:pt>
                <c:pt idx="1304">
                  <c:v>15.512266450040617</c:v>
                </c:pt>
                <c:pt idx="1305">
                  <c:v>15.513812154696133</c:v>
                </c:pt>
                <c:pt idx="1306">
                  <c:v>15.514383227693807</c:v>
                </c:pt>
                <c:pt idx="1307">
                  <c:v>15.514954486345903</c:v>
                </c:pt>
                <c:pt idx="1308">
                  <c:v>15.515525930742969</c:v>
                </c:pt>
                <c:pt idx="1309">
                  <c:v>15.515121951219513</c:v>
                </c:pt>
                <c:pt idx="1310">
                  <c:v>15.514717840299236</c:v>
                </c:pt>
                <c:pt idx="1311">
                  <c:v>15.516265452179571</c:v>
                </c:pt>
                <c:pt idx="1312">
                  <c:v>15.517813567593949</c:v>
                </c:pt>
                <c:pt idx="1313">
                  <c:v>15.517409697364139</c:v>
                </c:pt>
                <c:pt idx="1314">
                  <c:v>15.518958502847843</c:v>
                </c:pt>
                <c:pt idx="1315">
                  <c:v>15.5166015625</c:v>
                </c:pt>
                <c:pt idx="1316">
                  <c:v>15.516197297737262</c:v>
                </c:pt>
                <c:pt idx="1317">
                  <c:v>15.513839140345164</c:v>
                </c:pt>
                <c:pt idx="1318">
                  <c:v>15.515388373229115</c:v>
                </c:pt>
                <c:pt idx="1319">
                  <c:v>15.516938110749185</c:v>
                </c:pt>
                <c:pt idx="1320">
                  <c:v>15.517510995276103</c:v>
                </c:pt>
                <c:pt idx="1321">
                  <c:v>15.517106549364614</c:v>
                </c:pt>
                <c:pt idx="1322">
                  <c:v>15.518657324425615</c:v>
                </c:pt>
                <c:pt idx="1323">
                  <c:v>15.520208604954368</c:v>
                </c:pt>
                <c:pt idx="1324">
                  <c:v>15.521760391198043</c:v>
                </c:pt>
                <c:pt idx="1325">
                  <c:v>15.521356374307141</c:v>
                </c:pt>
                <c:pt idx="1326">
                  <c:v>15.521930539703245</c:v>
                </c:pt>
                <c:pt idx="1327">
                  <c:v>15.522504892367905</c:v>
                </c:pt>
                <c:pt idx="1328">
                  <c:v>15.518186266514435</c:v>
                </c:pt>
                <c:pt idx="1329">
                  <c:v>15.518760195758565</c:v>
                </c:pt>
                <c:pt idx="1330">
                  <c:v>15.516397454723446</c:v>
                </c:pt>
                <c:pt idx="1331">
                  <c:v>15.517950391644909</c:v>
                </c:pt>
                <c:pt idx="1332">
                  <c:v>15.517545291333443</c:v>
                </c:pt>
                <c:pt idx="1333">
                  <c:v>15.519098922624877</c:v>
                </c:pt>
                <c:pt idx="1334">
                  <c:v>15.518693877551021</c:v>
                </c:pt>
                <c:pt idx="1335">
                  <c:v>15.520248203788373</c:v>
                </c:pt>
                <c:pt idx="1336">
                  <c:v>15.519843214110731</c:v>
                </c:pt>
                <c:pt idx="1337">
                  <c:v>15.519438092126755</c:v>
                </c:pt>
                <c:pt idx="1338">
                  <c:v>15.518052605783369</c:v>
                </c:pt>
                <c:pt idx="1339">
                  <c:v>15.519607843137255</c:v>
                </c:pt>
                <c:pt idx="1340">
                  <c:v>15.521163588821702</c:v>
                </c:pt>
                <c:pt idx="1341">
                  <c:v>15.522719843085977</c:v>
                </c:pt>
                <c:pt idx="1342">
                  <c:v>15.5242766061795</c:v>
                </c:pt>
                <c:pt idx="1343">
                  <c:v>15.523871811641596</c:v>
                </c:pt>
                <c:pt idx="1344">
                  <c:v>15.524448078495503</c:v>
                </c:pt>
                <c:pt idx="1345">
                  <c:v>15.526005888125614</c:v>
                </c:pt>
                <c:pt idx="1346">
                  <c:v>15.527564207426796</c:v>
                </c:pt>
                <c:pt idx="1347">
                  <c:v>15.526178010471204</c:v>
                </c:pt>
                <c:pt idx="1348">
                  <c:v>15.526755031909671</c:v>
                </c:pt>
                <c:pt idx="1349">
                  <c:v>15.527332242225858</c:v>
                </c:pt>
                <c:pt idx="1350">
                  <c:v>15.522998854149614</c:v>
                </c:pt>
                <c:pt idx="1351">
                  <c:v>15.523575638506877</c:v>
                </c:pt>
                <c:pt idx="1352">
                  <c:v>15.524152611757</c:v>
                </c:pt>
                <c:pt idx="1353">
                  <c:v>15.524729773992794</c:v>
                </c:pt>
                <c:pt idx="1354">
                  <c:v>15.526289926289927</c:v>
                </c:pt>
                <c:pt idx="1355">
                  <c:v>15.52391874180865</c:v>
                </c:pt>
                <c:pt idx="1356">
                  <c:v>15.524496149434704</c:v>
                </c:pt>
                <c:pt idx="1357">
                  <c:v>15.523107177974435</c:v>
                </c:pt>
                <c:pt idx="1358">
                  <c:v>15.524668087198821</c:v>
                </c:pt>
                <c:pt idx="1359">
                  <c:v>15.526229508196721</c:v>
                </c:pt>
                <c:pt idx="1360">
                  <c:v>15.527791441219872</c:v>
                </c:pt>
                <c:pt idx="1361">
                  <c:v>15.52935388652017</c:v>
                </c:pt>
                <c:pt idx="1362">
                  <c:v>15.530916844349679</c:v>
                </c:pt>
                <c:pt idx="1363">
                  <c:v>15.53248031496063</c:v>
                </c:pt>
                <c:pt idx="1364">
                  <c:v>15.534044298605414</c:v>
                </c:pt>
                <c:pt idx="1365">
                  <c:v>15.531670495569413</c:v>
                </c:pt>
                <c:pt idx="1366">
                  <c:v>15.532250123092073</c:v>
                </c:pt>
                <c:pt idx="1367">
                  <c:v>15.532829940906106</c:v>
                </c:pt>
                <c:pt idx="1368">
                  <c:v>15.530454769331801</c:v>
                </c:pt>
                <c:pt idx="1369">
                  <c:v>15.531034482758621</c:v>
                </c:pt>
                <c:pt idx="1370">
                  <c:v>15.52767285268517</c:v>
                </c:pt>
                <c:pt idx="1371">
                  <c:v>15.528252299605782</c:v>
                </c:pt>
                <c:pt idx="1372">
                  <c:v>15.528831936914736</c:v>
                </c:pt>
                <c:pt idx="1373">
                  <c:v>15.530397633913902</c:v>
                </c:pt>
                <c:pt idx="1374">
                  <c:v>15.530977814297453</c:v>
                </c:pt>
                <c:pt idx="1375">
                  <c:v>15.531558185404339</c:v>
                </c:pt>
                <c:pt idx="1376">
                  <c:v>15.533125102745355</c:v>
                </c:pt>
                <c:pt idx="1377">
                  <c:v>15.530746464978625</c:v>
                </c:pt>
                <c:pt idx="1378">
                  <c:v>15.530340404538727</c:v>
                </c:pt>
                <c:pt idx="1379">
                  <c:v>15.530921052631578</c:v>
                </c:pt>
                <c:pt idx="1380">
                  <c:v>15.532488896200032</c:v>
                </c:pt>
                <c:pt idx="1381">
                  <c:v>15.533070088845015</c:v>
                </c:pt>
                <c:pt idx="1382">
                  <c:v>15.533651472766168</c:v>
                </c:pt>
                <c:pt idx="1383">
                  <c:v>15.535220539828835</c:v>
                </c:pt>
                <c:pt idx="1384">
                  <c:v>15.53283950617284</c:v>
                </c:pt>
                <c:pt idx="1385">
                  <c:v>15.534408956206782</c:v>
                </c:pt>
                <c:pt idx="1386">
                  <c:v>15.535978923102256</c:v>
                </c:pt>
                <c:pt idx="1387">
                  <c:v>15.537549407114625</c:v>
                </c:pt>
                <c:pt idx="1388">
                  <c:v>15.539120408499423</c:v>
                </c:pt>
                <c:pt idx="1389">
                  <c:v>15.538714991762768</c:v>
                </c:pt>
                <c:pt idx="1390">
                  <c:v>15.540286702916461</c:v>
                </c:pt>
                <c:pt idx="1391">
                  <c:v>15.538892551087674</c:v>
                </c:pt>
                <c:pt idx="1392">
                  <c:v>15.53947585297511</c:v>
                </c:pt>
                <c:pt idx="1393">
                  <c:v>15.54104846686449</c:v>
                </c:pt>
                <c:pt idx="1394">
                  <c:v>15.541632316570487</c:v>
                </c:pt>
                <c:pt idx="1395">
                  <c:v>15.542216358839051</c:v>
                </c:pt>
                <c:pt idx="1396">
                  <c:v>15.543790202869866</c:v>
                </c:pt>
                <c:pt idx="1397">
                  <c:v>15.54140547674035</c:v>
                </c:pt>
                <c:pt idx="1398">
                  <c:v>15.541989770664907</c:v>
                </c:pt>
                <c:pt idx="1399">
                  <c:v>15.541584158415841</c:v>
                </c:pt>
                <c:pt idx="1400">
                  <c:v>15.542168674698795</c:v>
                </c:pt>
                <c:pt idx="1401">
                  <c:v>15.543743809838231</c:v>
                </c:pt>
                <c:pt idx="1402">
                  <c:v>15.54135710747895</c:v>
                </c:pt>
                <c:pt idx="1403">
                  <c:v>15.542932628797887</c:v>
                </c:pt>
                <c:pt idx="1404">
                  <c:v>15.544508670520232</c:v>
                </c:pt>
                <c:pt idx="1405">
                  <c:v>15.546085232903865</c:v>
                </c:pt>
                <c:pt idx="1406">
                  <c:v>15.5407236081282</c:v>
                </c:pt>
                <c:pt idx="1407">
                  <c:v>15.542300066093853</c:v>
                </c:pt>
                <c:pt idx="1408">
                  <c:v>15.542885473475458</c:v>
                </c:pt>
                <c:pt idx="1409">
                  <c:v>15.544462809917356</c:v>
                </c:pt>
                <c:pt idx="1410">
                  <c:v>15.546040667878989</c:v>
                </c:pt>
                <c:pt idx="1411">
                  <c:v>15.546626984126984</c:v>
                </c:pt>
                <c:pt idx="1412">
                  <c:v>15.54622126674384</c:v>
                </c:pt>
                <c:pt idx="1413">
                  <c:v>15.544823023486602</c:v>
                </c:pt>
                <c:pt idx="1414">
                  <c:v>15.545409429280397</c:v>
                </c:pt>
                <c:pt idx="1415">
                  <c:v>15.543017868960954</c:v>
                </c:pt>
                <c:pt idx="1416">
                  <c:v>15.543604170114182</c:v>
                </c:pt>
                <c:pt idx="1417">
                  <c:v>15.543197616683218</c:v>
                </c:pt>
                <c:pt idx="1418">
                  <c:v>15.542790928654197</c:v>
                </c:pt>
                <c:pt idx="1419">
                  <c:v>15.542384105960265</c:v>
                </c:pt>
                <c:pt idx="1420">
                  <c:v>15.542970690511675</c:v>
                </c:pt>
                <c:pt idx="1421">
                  <c:v>15.544551175886054</c:v>
                </c:pt>
                <c:pt idx="1422">
                  <c:v>15.544144442603942</c:v>
                </c:pt>
                <c:pt idx="1423">
                  <c:v>15.545725646123261</c:v>
                </c:pt>
                <c:pt idx="1424">
                  <c:v>15.546313173156587</c:v>
                </c:pt>
                <c:pt idx="1425">
                  <c:v>15.546900894928736</c:v>
                </c:pt>
                <c:pt idx="1426">
                  <c:v>15.548483341621084</c:v>
                </c:pt>
                <c:pt idx="1427">
                  <c:v>15.550066312997348</c:v>
                </c:pt>
                <c:pt idx="1428">
                  <c:v>15.550654949427955</c:v>
                </c:pt>
                <c:pt idx="1429">
                  <c:v>15.552238805970148</c:v>
                </c:pt>
                <c:pt idx="1430">
                  <c:v>15.550837618178802</c:v>
                </c:pt>
                <c:pt idx="1431">
                  <c:v>15.551426675514266</c:v>
                </c:pt>
                <c:pt idx="1432">
                  <c:v>15.551020408163266</c:v>
                </c:pt>
                <c:pt idx="1433">
                  <c:v>15.551609691337537</c:v>
                </c:pt>
                <c:pt idx="1434">
                  <c:v>15.551203319502076</c:v>
                </c:pt>
                <c:pt idx="1435">
                  <c:v>15.552788844621514</c:v>
                </c:pt>
                <c:pt idx="1436">
                  <c:v>15.552382533621119</c:v>
                </c:pt>
                <c:pt idx="1437">
                  <c:v>15.551976087678511</c:v>
                </c:pt>
                <c:pt idx="1438">
                  <c:v>15.553562531141006</c:v>
                </c:pt>
                <c:pt idx="1439">
                  <c:v>15.555149501661129</c:v>
                </c:pt>
                <c:pt idx="1440">
                  <c:v>15.556736999501579</c:v>
                </c:pt>
                <c:pt idx="1441">
                  <c:v>15.558325024925225</c:v>
                </c:pt>
                <c:pt idx="1442">
                  <c:v>15.559913578195113</c:v>
                </c:pt>
                <c:pt idx="1443">
                  <c:v>15.558510638297872</c:v>
                </c:pt>
                <c:pt idx="1444">
                  <c:v>15.560099750623442</c:v>
                </c:pt>
                <c:pt idx="1445">
                  <c:v>15.560691719321582</c:v>
                </c:pt>
                <c:pt idx="1446">
                  <c:v>15.561283884916016</c:v>
                </c:pt>
                <c:pt idx="1447">
                  <c:v>15.562874251497005</c:v>
                </c:pt>
                <c:pt idx="1448">
                  <c:v>15.564465147230079</c:v>
                </c:pt>
                <c:pt idx="1449">
                  <c:v>15.566056572379368</c:v>
                </c:pt>
                <c:pt idx="1450">
                  <c:v>15.566650024962556</c:v>
                </c:pt>
                <c:pt idx="1451">
                  <c:v>15.567243675099867</c:v>
                </c:pt>
                <c:pt idx="1452">
                  <c:v>15.566838688197103</c:v>
                </c:pt>
                <c:pt idx="1453">
                  <c:v>15.562437562437562</c:v>
                </c:pt>
                <c:pt idx="1454">
                  <c:v>15.564029975020816</c:v>
                </c:pt>
                <c:pt idx="1455">
                  <c:v>15.565622918054631</c:v>
                </c:pt>
                <c:pt idx="1456">
                  <c:v>15.567216391804099</c:v>
                </c:pt>
                <c:pt idx="1457">
                  <c:v>15.567810729756747</c:v>
                </c:pt>
                <c:pt idx="1458">
                  <c:v>15.569405099150142</c:v>
                </c:pt>
                <c:pt idx="1459">
                  <c:v>15.571</c:v>
                </c:pt>
                <c:pt idx="1460">
                  <c:v>15.570595099183198</c:v>
                </c:pt>
                <c:pt idx="1461">
                  <c:v>15.571190396798933</c:v>
                </c:pt>
                <c:pt idx="1462">
                  <c:v>15.568784392196099</c:v>
                </c:pt>
                <c:pt idx="1463">
                  <c:v>15.570380253502336</c:v>
                </c:pt>
                <c:pt idx="1464">
                  <c:v>15.570975813177649</c:v>
                </c:pt>
                <c:pt idx="1465">
                  <c:v>15.56956956956957</c:v>
                </c:pt>
                <c:pt idx="1466">
                  <c:v>15.559152344401802</c:v>
                </c:pt>
                <c:pt idx="1467">
                  <c:v>15.559746328437917</c:v>
                </c:pt>
                <c:pt idx="1468">
                  <c:v>15.560340510766149</c:v>
                </c:pt>
                <c:pt idx="1469">
                  <c:v>15.561936560934891</c:v>
                </c:pt>
                <c:pt idx="1470">
                  <c:v>15.563533144097512</c:v>
                </c:pt>
                <c:pt idx="1471">
                  <c:v>15.564128256513026</c:v>
                </c:pt>
                <c:pt idx="1472">
                  <c:v>15.565725739101387</c:v>
                </c:pt>
                <c:pt idx="1473">
                  <c:v>15.566321416638823</c:v>
                </c:pt>
                <c:pt idx="1474">
                  <c:v>15.567919799498746</c:v>
                </c:pt>
                <c:pt idx="1475">
                  <c:v>15.569518716577541</c:v>
                </c:pt>
                <c:pt idx="1476">
                  <c:v>15.56911248537523</c:v>
                </c:pt>
                <c:pt idx="1477">
                  <c:v>15.570712136409227</c:v>
                </c:pt>
                <c:pt idx="1478">
                  <c:v>15.571309145627822</c:v>
                </c:pt>
                <c:pt idx="1479">
                  <c:v>15.572909698996655</c:v>
                </c:pt>
                <c:pt idx="1480">
                  <c:v>15.57451078775715</c:v>
                </c:pt>
                <c:pt idx="1481">
                  <c:v>15.57209769153563</c:v>
                </c:pt>
                <c:pt idx="1482">
                  <c:v>15.571691484022084</c:v>
                </c:pt>
                <c:pt idx="1483">
                  <c:v>15.569277108433734</c:v>
                </c:pt>
                <c:pt idx="1484">
                  <c:v>15.570878661087866</c:v>
                </c:pt>
                <c:pt idx="1485">
                  <c:v>15.572480749916304</c:v>
                </c:pt>
                <c:pt idx="1486">
                  <c:v>15.574083375188348</c:v>
                </c:pt>
                <c:pt idx="1487">
                  <c:v>15.575686537173477</c:v>
                </c:pt>
                <c:pt idx="1488">
                  <c:v>15.576285379333445</c:v>
                </c:pt>
                <c:pt idx="1489">
                  <c:v>15.577889447236181</c:v>
                </c:pt>
                <c:pt idx="1490">
                  <c:v>15.578488859105377</c:v>
                </c:pt>
                <c:pt idx="1491">
                  <c:v>15.577077747989277</c:v>
                </c:pt>
                <c:pt idx="1492">
                  <c:v>15.578682755153343</c:v>
                </c:pt>
                <c:pt idx="1493">
                  <c:v>15.580288300368757</c:v>
                </c:pt>
                <c:pt idx="1494">
                  <c:v>15.580888516345349</c:v>
                </c:pt>
                <c:pt idx="1495">
                  <c:v>15.582494969818914</c:v>
                </c:pt>
                <c:pt idx="1496">
                  <c:v>15.584101962099615</c:v>
                </c:pt>
                <c:pt idx="1497">
                  <c:v>15.585709493458571</c:v>
                </c:pt>
                <c:pt idx="1498">
                  <c:v>15.587317564167087</c:v>
                </c:pt>
                <c:pt idx="1499">
                  <c:v>15.583892617449665</c:v>
                </c:pt>
                <c:pt idx="1500">
                  <c:v>15.585500922973653</c:v>
                </c:pt>
                <c:pt idx="1501">
                  <c:v>15.586102719033233</c:v>
                </c:pt>
                <c:pt idx="1502">
                  <c:v>15.587711935538023</c:v>
                </c:pt>
                <c:pt idx="1503">
                  <c:v>15.588314304902619</c:v>
                </c:pt>
                <c:pt idx="1504">
                  <c:v>15.585894206549119</c:v>
                </c:pt>
                <c:pt idx="1505">
                  <c:v>15.587504198857911</c:v>
                </c:pt>
                <c:pt idx="1506">
                  <c:v>15.580043675457752</c:v>
                </c:pt>
                <c:pt idx="1507">
                  <c:v>15.581653225806452</c:v>
                </c:pt>
                <c:pt idx="1508">
                  <c:v>15.583263317089564</c:v>
                </c:pt>
                <c:pt idx="1509">
                  <c:v>15.580840336134454</c:v>
                </c:pt>
                <c:pt idx="1510">
                  <c:v>15.582450832072617</c:v>
                </c:pt>
                <c:pt idx="1511">
                  <c:v>15.583053127101547</c:v>
                </c:pt>
                <c:pt idx="1512">
                  <c:v>15.582646712628216</c:v>
                </c:pt>
                <c:pt idx="1513">
                  <c:v>15.580221997981836</c:v>
                </c:pt>
                <c:pt idx="1514">
                  <c:v>15.580824222035323</c:v>
                </c:pt>
                <c:pt idx="1515">
                  <c:v>15.582436069986541</c:v>
                </c:pt>
                <c:pt idx="1516">
                  <c:v>15.583038869257951</c:v>
                </c:pt>
                <c:pt idx="1517">
                  <c:v>15.580612588354089</c:v>
                </c:pt>
                <c:pt idx="1518">
                  <c:v>15.581215283622285</c:v>
                </c:pt>
                <c:pt idx="1519">
                  <c:v>15.582828282828283</c:v>
                </c:pt>
                <c:pt idx="1520">
                  <c:v>15.584441825223102</c:v>
                </c:pt>
                <c:pt idx="1521">
                  <c:v>15.586055911081171</c:v>
                </c:pt>
                <c:pt idx="1522">
                  <c:v>15.587670540677109</c:v>
                </c:pt>
                <c:pt idx="1523">
                  <c:v>15.587264150943396</c:v>
                </c:pt>
                <c:pt idx="1524">
                  <c:v>15.585846672283067</c:v>
                </c:pt>
                <c:pt idx="1525">
                  <c:v>15.585439838220426</c:v>
                </c:pt>
                <c:pt idx="1526">
                  <c:v>15.586044159784258</c:v>
                </c:pt>
                <c:pt idx="1527">
                  <c:v>15.585637221847605</c:v>
                </c:pt>
                <c:pt idx="1528">
                  <c:v>15.587253414264037</c:v>
                </c:pt>
                <c:pt idx="1529">
                  <c:v>15.588870151770658</c:v>
                </c:pt>
                <c:pt idx="1530">
                  <c:v>15.588463484567381</c:v>
                </c:pt>
                <c:pt idx="1531">
                  <c:v>15.585020242914979</c:v>
                </c:pt>
                <c:pt idx="1532">
                  <c:v>15.583600472414375</c:v>
                </c:pt>
                <c:pt idx="1533">
                  <c:v>15.582180222747215</c:v>
                </c:pt>
                <c:pt idx="1534">
                  <c:v>15.58379746835443</c:v>
                </c:pt>
                <c:pt idx="1535">
                  <c:v>15.584402430790007</c:v>
                </c:pt>
                <c:pt idx="1536">
                  <c:v>15.5860205976701</c:v>
                </c:pt>
                <c:pt idx="1537">
                  <c:v>15.587639311043567</c:v>
                </c:pt>
                <c:pt idx="1538">
                  <c:v>15.589258571187299</c:v>
                </c:pt>
                <c:pt idx="1539">
                  <c:v>15.586824324324324</c:v>
                </c:pt>
                <c:pt idx="1540">
                  <c:v>15.583375570197669</c:v>
                </c:pt>
                <c:pt idx="1541">
                  <c:v>15.58296721865495</c:v>
                </c:pt>
                <c:pt idx="1542">
                  <c:v>15.582558729085685</c:v>
                </c:pt>
                <c:pt idx="1543">
                  <c:v>15.58316430020284</c:v>
                </c:pt>
                <c:pt idx="1544">
                  <c:v>15.58072696534235</c:v>
                </c:pt>
                <c:pt idx="1545">
                  <c:v>15.579303347987825</c:v>
                </c:pt>
                <c:pt idx="1546">
                  <c:v>15.579908675799087</c:v>
                </c:pt>
                <c:pt idx="1547">
                  <c:v>15.581529093369419</c:v>
                </c:pt>
                <c:pt idx="1548">
                  <c:v>15.582135002537642</c:v>
                </c:pt>
                <c:pt idx="1549">
                  <c:v>15.582741116751269</c:v>
                </c:pt>
                <c:pt idx="1550">
                  <c:v>15.582332035877474</c:v>
                </c:pt>
                <c:pt idx="1551">
                  <c:v>15.581922816519972</c:v>
                </c:pt>
                <c:pt idx="1552">
                  <c:v>15.582529202640934</c:v>
                </c:pt>
                <c:pt idx="1553">
                  <c:v>15.582119878090078</c:v>
                </c:pt>
                <c:pt idx="1554">
                  <c:v>15.583742591024555</c:v>
                </c:pt>
                <c:pt idx="1555">
                  <c:v>15.583333333333334</c:v>
                </c:pt>
                <c:pt idx="1556">
                  <c:v>15.582923936981196</c:v>
                </c:pt>
                <c:pt idx="1557">
                  <c:v>15.582514401897662</c:v>
                </c:pt>
                <c:pt idx="1558">
                  <c:v>15.583121504829689</c:v>
                </c:pt>
                <c:pt idx="1559">
                  <c:v>15.584745762711865</c:v>
                </c:pt>
                <c:pt idx="1560">
                  <c:v>15.586370571283268</c:v>
                </c:pt>
                <c:pt idx="1561">
                  <c:v>15.587995930824007</c:v>
                </c:pt>
                <c:pt idx="1562">
                  <c:v>15.589621841614381</c:v>
                </c:pt>
                <c:pt idx="1563">
                  <c:v>15.58921302578019</c:v>
                </c:pt>
                <c:pt idx="1564">
                  <c:v>15.590839694656488</c:v>
                </c:pt>
                <c:pt idx="1565">
                  <c:v>15.589412962334578</c:v>
                </c:pt>
                <c:pt idx="1566">
                  <c:v>15.586967588664518</c:v>
                </c:pt>
                <c:pt idx="1567">
                  <c:v>15.588594704684319</c:v>
                </c:pt>
                <c:pt idx="1568">
                  <c:v>15.585129859107113</c:v>
                </c:pt>
                <c:pt idx="1569">
                  <c:v>15.582682512733447</c:v>
                </c:pt>
                <c:pt idx="1570">
                  <c:v>15.584309730005094</c:v>
                </c:pt>
                <c:pt idx="1571">
                  <c:v>15.581861413043478</c:v>
                </c:pt>
                <c:pt idx="1572">
                  <c:v>15.583489043655511</c:v>
                </c:pt>
                <c:pt idx="1573">
                  <c:v>15.585117227319062</c:v>
                </c:pt>
                <c:pt idx="1574">
                  <c:v>15.586745964316059</c:v>
                </c:pt>
                <c:pt idx="1575">
                  <c:v>15.586335825968728</c:v>
                </c:pt>
                <c:pt idx="1576">
                  <c:v>15.58796532381438</c:v>
                </c:pt>
                <c:pt idx="1577">
                  <c:v>15.589595375722544</c:v>
                </c:pt>
                <c:pt idx="1578">
                  <c:v>15.590205747321884</c:v>
                </c:pt>
                <c:pt idx="1579">
                  <c:v>15.590816326530613</c:v>
                </c:pt>
                <c:pt idx="1580">
                  <c:v>15.592447695186257</c:v>
                </c:pt>
                <c:pt idx="1581">
                  <c:v>15.594079618917998</c:v>
                </c:pt>
                <c:pt idx="1582">
                  <c:v>15.594691168963758</c:v>
                </c:pt>
                <c:pt idx="1583">
                  <c:v>15.59428182437032</c:v>
                </c:pt>
                <c:pt idx="1584">
                  <c:v>15.588765957446808</c:v>
                </c:pt>
                <c:pt idx="1585">
                  <c:v>15.590398365679265</c:v>
                </c:pt>
                <c:pt idx="1586">
                  <c:v>15.592031329814406</c:v>
                </c:pt>
                <c:pt idx="1587">
                  <c:v>15.593664850136239</c:v>
                </c:pt>
                <c:pt idx="1588">
                  <c:v>15.595298926928972</c:v>
                </c:pt>
                <c:pt idx="1589">
                  <c:v>15.596933560477002</c:v>
                </c:pt>
                <c:pt idx="1590">
                  <c:v>15.598568751064917</c:v>
                </c:pt>
                <c:pt idx="1591">
                  <c:v>15.597137014314928</c:v>
                </c:pt>
                <c:pt idx="1592">
                  <c:v>15.596727458667122</c:v>
                </c:pt>
                <c:pt idx="1593">
                  <c:v>15.598363450392091</c:v>
                </c:pt>
                <c:pt idx="1594">
                  <c:v>15.598976982097186</c:v>
                </c:pt>
                <c:pt idx="1595">
                  <c:v>15.596521145975444</c:v>
                </c:pt>
                <c:pt idx="1596">
                  <c:v>15.595087838990278</c:v>
                </c:pt>
                <c:pt idx="1597">
                  <c:v>15.592630501535313</c:v>
                </c:pt>
                <c:pt idx="1598">
                  <c:v>15.594267189899334</c:v>
                </c:pt>
                <c:pt idx="1599">
                  <c:v>15.59283276450512</c:v>
                </c:pt>
                <c:pt idx="1600">
                  <c:v>15.593445980542755</c:v>
                </c:pt>
                <c:pt idx="1601">
                  <c:v>15.595083646295665</c:v>
                </c:pt>
                <c:pt idx="1602">
                  <c:v>15.593648625576234</c:v>
                </c:pt>
                <c:pt idx="1603">
                  <c:v>15.595286885245901</c:v>
                </c:pt>
                <c:pt idx="1604">
                  <c:v>15.595900939368061</c:v>
                </c:pt>
                <c:pt idx="1605">
                  <c:v>15.595490263067989</c:v>
                </c:pt>
                <c:pt idx="1606">
                  <c:v>15.595079446437724</c:v>
                </c:pt>
                <c:pt idx="1607">
                  <c:v>15.596719070403282</c:v>
                </c:pt>
                <c:pt idx="1608">
                  <c:v>15.598359254828235</c:v>
                </c:pt>
                <c:pt idx="1609">
                  <c:v>15.596923076923076</c:v>
                </c:pt>
                <c:pt idx="1610">
                  <c:v>15.597538040690717</c:v>
                </c:pt>
                <c:pt idx="1611">
                  <c:v>15.599179206566347</c:v>
                </c:pt>
                <c:pt idx="1612">
                  <c:v>15.600820933812212</c:v>
                </c:pt>
                <c:pt idx="1613">
                  <c:v>15.600410537119398</c:v>
                </c:pt>
                <c:pt idx="1614">
                  <c:v>15.602053036783575</c:v>
                </c:pt>
                <c:pt idx="1615">
                  <c:v>15.603696098562628</c:v>
                </c:pt>
                <c:pt idx="1616">
                  <c:v>15.60431285298648</c:v>
                </c:pt>
                <c:pt idx="1617">
                  <c:v>15.60492981855529</c:v>
                </c:pt>
                <c:pt idx="1618">
                  <c:v>15.606574216743708</c:v>
                </c:pt>
                <c:pt idx="1619">
                  <c:v>15.606164383561644</c:v>
                </c:pt>
                <c:pt idx="1620">
                  <c:v>15.606781983216305</c:v>
                </c:pt>
                <c:pt idx="1621">
                  <c:v>15.606372045220967</c:v>
                </c:pt>
                <c:pt idx="1622">
                  <c:v>15.602878190851465</c:v>
                </c:pt>
                <c:pt idx="1623">
                  <c:v>15.602467443454421</c:v>
                </c:pt>
                <c:pt idx="1624">
                  <c:v>15.603084832904884</c:v>
                </c:pt>
                <c:pt idx="1625">
                  <c:v>15.602673980116558</c:v>
                </c:pt>
                <c:pt idx="1626">
                  <c:v>15.602262986456369</c:v>
                </c:pt>
                <c:pt idx="1627">
                  <c:v>15.602880658436215</c:v>
                </c:pt>
                <c:pt idx="1628">
                  <c:v>15.604527525295833</c:v>
                </c:pt>
                <c:pt idx="1629">
                  <c:v>15.60205831903945</c:v>
                </c:pt>
                <c:pt idx="1630">
                  <c:v>15.603705609881626</c:v>
                </c:pt>
                <c:pt idx="1631">
                  <c:v>15.601235415236788</c:v>
                </c:pt>
                <c:pt idx="1632">
                  <c:v>15.601853440878669</c:v>
                </c:pt>
                <c:pt idx="1633">
                  <c:v>15.601441812564367</c:v>
                </c:pt>
                <c:pt idx="1634">
                  <c:v>15.602060085836911</c:v>
                </c:pt>
                <c:pt idx="1635">
                  <c:v>15.601648351648352</c:v>
                </c:pt>
                <c:pt idx="1636">
                  <c:v>15.602266872746007</c:v>
                </c:pt>
                <c:pt idx="1637">
                  <c:v>15.60391618000687</c:v>
                </c:pt>
                <c:pt idx="1638">
                  <c:v>15.604535303212506</c:v>
                </c:pt>
                <c:pt idx="1639">
                  <c:v>15.606185567010309</c:v>
                </c:pt>
                <c:pt idx="1640">
                  <c:v>15.605774188004812</c:v>
                </c:pt>
                <c:pt idx="1641">
                  <c:v>15.605362667583362</c:v>
                </c:pt>
                <c:pt idx="1642">
                  <c:v>15.607013924703455</c:v>
                </c:pt>
                <c:pt idx="1643">
                  <c:v>15.608665749656121</c:v>
                </c:pt>
                <c:pt idx="1644">
                  <c:v>15.610318142734307</c:v>
                </c:pt>
                <c:pt idx="1645">
                  <c:v>15.611971104231166</c:v>
                </c:pt>
                <c:pt idx="1646">
                  <c:v>15.611560295888525</c:v>
                </c:pt>
                <c:pt idx="1647">
                  <c:v>15.612181693048864</c:v>
                </c:pt>
                <c:pt idx="1648">
                  <c:v>15.6097057305111</c:v>
                </c:pt>
                <c:pt idx="1649">
                  <c:v>15.610327022375214</c:v>
                </c:pt>
                <c:pt idx="1650">
                  <c:v>15.610948528145981</c:v>
                </c:pt>
                <c:pt idx="1651">
                  <c:v>15.612603305785123</c:v>
                </c:pt>
                <c:pt idx="1652">
                  <c:v>15.612192181849492</c:v>
                </c:pt>
                <c:pt idx="1653">
                  <c:v>15.6138477437134</c:v>
                </c:pt>
                <c:pt idx="1654">
                  <c:v>15.611369509043927</c:v>
                </c:pt>
                <c:pt idx="1655">
                  <c:v>15.613025499655411</c:v>
                </c:pt>
                <c:pt idx="1656">
                  <c:v>15.614682061002929</c:v>
                </c:pt>
                <c:pt idx="1657">
                  <c:v>15.6153050672182</c:v>
                </c:pt>
                <c:pt idx="1658">
                  <c:v>15.616962592656439</c:v>
                </c:pt>
                <c:pt idx="1659">
                  <c:v>15.618620689655172</c:v>
                </c:pt>
                <c:pt idx="1660">
                  <c:v>15.620279358510087</c:v>
                </c:pt>
                <c:pt idx="1661">
                  <c:v>15.620903759917212</c:v>
                </c:pt>
                <c:pt idx="1662">
                  <c:v>15.612213213731239</c:v>
                </c:pt>
                <c:pt idx="1663">
                  <c:v>15.613871635610765</c:v>
                </c:pt>
                <c:pt idx="1664">
                  <c:v>15.613459879206212</c:v>
                </c:pt>
                <c:pt idx="1665">
                  <c:v>15.613047980669659</c:v>
                </c:pt>
                <c:pt idx="1666">
                  <c:v>15.613671672708442</c:v>
                </c:pt>
                <c:pt idx="1667">
                  <c:v>15.608080110497237</c:v>
                </c:pt>
                <c:pt idx="1668">
                  <c:v>15.609739250561216</c:v>
                </c:pt>
                <c:pt idx="1669">
                  <c:v>15.61139896373057</c:v>
                </c:pt>
                <c:pt idx="1670">
                  <c:v>15.612022801865606</c:v>
                </c:pt>
                <c:pt idx="1671">
                  <c:v>15.609536973047685</c:v>
                </c:pt>
                <c:pt idx="1672">
                  <c:v>15.611197511664075</c:v>
                </c:pt>
                <c:pt idx="1673">
                  <c:v>15.612858624265469</c:v>
                </c:pt>
                <c:pt idx="1674">
                  <c:v>15.613483146067416</c:v>
                </c:pt>
                <c:pt idx="1675">
                  <c:v>15.614107883817427</c:v>
                </c:pt>
                <c:pt idx="1676">
                  <c:v>15.615770361404115</c:v>
                </c:pt>
                <c:pt idx="1677">
                  <c:v>15.617433414043584</c:v>
                </c:pt>
                <c:pt idx="1678">
                  <c:v>15.618059159314997</c:v>
                </c:pt>
                <c:pt idx="1679">
                  <c:v>15.619723183391004</c:v>
                </c:pt>
                <c:pt idx="1680">
                  <c:v>15.619311299532791</c:v>
                </c:pt>
                <c:pt idx="1681">
                  <c:v>15.616822429906541</c:v>
                </c:pt>
                <c:pt idx="1682">
                  <c:v>15.614332698632508</c:v>
                </c:pt>
                <c:pt idx="1683">
                  <c:v>15.613919667590027</c:v>
                </c:pt>
                <c:pt idx="1684">
                  <c:v>15.614545454545455</c:v>
                </c:pt>
                <c:pt idx="1685">
                  <c:v>15.615171458261171</c:v>
                </c:pt>
                <c:pt idx="1686">
                  <c:v>15.613719036895894</c:v>
                </c:pt>
                <c:pt idx="1687">
                  <c:v>15.615384615384615</c:v>
                </c:pt>
                <c:pt idx="1688">
                  <c:v>15.611852365274649</c:v>
                </c:pt>
                <c:pt idx="1689">
                  <c:v>15.612478336221837</c:v>
                </c:pt>
                <c:pt idx="1690">
                  <c:v>15.612064482579303</c:v>
                </c:pt>
                <c:pt idx="1691">
                  <c:v>15.609570041608876</c:v>
                </c:pt>
                <c:pt idx="1692">
                  <c:v>15.611236344719959</c:v>
                </c:pt>
                <c:pt idx="1693">
                  <c:v>15.611862643080125</c:v>
                </c:pt>
                <c:pt idx="1694">
                  <c:v>15.613529921942758</c:v>
                </c:pt>
                <c:pt idx="1695">
                  <c:v>15.612074947952811</c:v>
                </c:pt>
                <c:pt idx="1696">
                  <c:v>15.613742842269652</c:v>
                </c:pt>
                <c:pt idx="1697">
                  <c:v>15.615411315515447</c:v>
                </c:pt>
                <c:pt idx="1698">
                  <c:v>15.617080367991669</c:v>
                </c:pt>
                <c:pt idx="1699">
                  <c:v>15.61875</c:v>
                </c:pt>
                <c:pt idx="1700">
                  <c:v>15.620420211842333</c:v>
                </c:pt>
                <c:pt idx="1701">
                  <c:v>15.622091003820771</c:v>
                </c:pt>
                <c:pt idx="1702">
                  <c:v>15.622720166753517</c:v>
                </c:pt>
                <c:pt idx="1703">
                  <c:v>15.62439193884642</c:v>
                </c:pt>
                <c:pt idx="1704">
                  <c:v>15.625021720243266</c:v>
                </c:pt>
                <c:pt idx="1705">
                  <c:v>15.625651720542232</c:v>
                </c:pt>
                <c:pt idx="1706">
                  <c:v>15.627324873978793</c:v>
                </c:pt>
                <c:pt idx="1707">
                  <c:v>15.622739916550765</c:v>
                </c:pt>
                <c:pt idx="1708">
                  <c:v>15.623369848721961</c:v>
                </c:pt>
                <c:pt idx="1709">
                  <c:v>15.62191304347826</c:v>
                </c:pt>
                <c:pt idx="1710">
                  <c:v>15.623586710732301</c:v>
                </c:pt>
                <c:pt idx="1711">
                  <c:v>15.623173277661795</c:v>
                </c:pt>
                <c:pt idx="1712">
                  <c:v>15.620671654776405</c:v>
                </c:pt>
                <c:pt idx="1713">
                  <c:v>15.618169161155587</c:v>
                </c:pt>
                <c:pt idx="1714">
                  <c:v>15.619843342036553</c:v>
                </c:pt>
                <c:pt idx="1715">
                  <c:v>15.621518105849582</c:v>
                </c:pt>
                <c:pt idx="1716">
                  <c:v>15.623193452899182</c:v>
                </c:pt>
                <c:pt idx="1717">
                  <c:v>15.623824451410659</c:v>
                </c:pt>
                <c:pt idx="1718">
                  <c:v>15.624455669743947</c:v>
                </c:pt>
                <c:pt idx="1719">
                  <c:v>15.624041811846689</c:v>
                </c:pt>
                <c:pt idx="1720">
                  <c:v>15.624673288029273</c:v>
                </c:pt>
                <c:pt idx="1721">
                  <c:v>15.625304984315092</c:v>
                </c:pt>
                <c:pt idx="1722">
                  <c:v>15.626982743594214</c:v>
                </c:pt>
                <c:pt idx="1723">
                  <c:v>15.628661087866108</c:v>
                </c:pt>
                <c:pt idx="1724">
                  <c:v>15.630340017436792</c:v>
                </c:pt>
                <c:pt idx="1725">
                  <c:v>15.629926752703174</c:v>
                </c:pt>
                <c:pt idx="1726">
                  <c:v>15.631606488749346</c:v>
                </c:pt>
                <c:pt idx="1727">
                  <c:v>15.629099790648988</c:v>
                </c:pt>
                <c:pt idx="1728">
                  <c:v>15.628686093177455</c:v>
                </c:pt>
                <c:pt idx="1729">
                  <c:v>15.629319371727748</c:v>
                </c:pt>
                <c:pt idx="1730">
                  <c:v>15.628905568161983</c:v>
                </c:pt>
                <c:pt idx="1731">
                  <c:v>15.628491620111731</c:v>
                </c:pt>
                <c:pt idx="1732">
                  <c:v>15.625982189628077</c:v>
                </c:pt>
                <c:pt idx="1733">
                  <c:v>15.624519734544185</c:v>
                </c:pt>
                <c:pt idx="1734">
                  <c:v>15.62410480349345</c:v>
                </c:pt>
                <c:pt idx="1735">
                  <c:v>15.625786163522013</c:v>
                </c:pt>
                <c:pt idx="1736">
                  <c:v>15.623274506377774</c:v>
                </c:pt>
                <c:pt idx="1737">
                  <c:v>15.620761971338693</c:v>
                </c:pt>
                <c:pt idx="1738">
                  <c:v>15.622443628736235</c:v>
                </c:pt>
                <c:pt idx="1739">
                  <c:v>15.624125874125873</c:v>
                </c:pt>
                <c:pt idx="1740">
                  <c:v>15.625808707816052</c:v>
                </c:pt>
                <c:pt idx="1741">
                  <c:v>15.623294858342078</c:v>
                </c:pt>
                <c:pt idx="1742">
                  <c:v>15.624978135385692</c:v>
                </c:pt>
                <c:pt idx="1743">
                  <c:v>15.624562631210637</c:v>
                </c:pt>
                <c:pt idx="1744">
                  <c:v>15.623097112860892</c:v>
                </c:pt>
                <c:pt idx="1745">
                  <c:v>15.623731186559327</c:v>
                </c:pt>
                <c:pt idx="1746">
                  <c:v>15.62541571853667</c:v>
                </c:pt>
                <c:pt idx="1747">
                  <c:v>15.627100840336135</c:v>
                </c:pt>
                <c:pt idx="1748">
                  <c:v>15.627735948170198</c:v>
                </c:pt>
                <c:pt idx="1749">
                  <c:v>15.628371278458845</c:v>
                </c:pt>
                <c:pt idx="1750">
                  <c:v>15.625853914871255</c:v>
                </c:pt>
                <c:pt idx="1751">
                  <c:v>15.627540294323756</c:v>
                </c:pt>
                <c:pt idx="1752">
                  <c:v>15.628175924303488</c:v>
                </c:pt>
                <c:pt idx="1753">
                  <c:v>15.627760252365931</c:v>
                </c:pt>
                <c:pt idx="1754">
                  <c:v>15.628396143733568</c:v>
                </c:pt>
                <c:pt idx="1755">
                  <c:v>15.627980364656381</c:v>
                </c:pt>
                <c:pt idx="1756">
                  <c:v>15.626512361914783</c:v>
                </c:pt>
                <c:pt idx="1757">
                  <c:v>15.623991581901087</c:v>
                </c:pt>
                <c:pt idx="1758">
                  <c:v>15.625679705314857</c:v>
                </c:pt>
                <c:pt idx="1759">
                  <c:v>15.627368421052632</c:v>
                </c:pt>
                <c:pt idx="1760">
                  <c:v>15.624846464291981</c:v>
                </c:pt>
                <c:pt idx="1761">
                  <c:v>15.623376623376624</c:v>
                </c:pt>
                <c:pt idx="1762">
                  <c:v>15.619799894681412</c:v>
                </c:pt>
                <c:pt idx="1763">
                  <c:v>15.621488764044944</c:v>
                </c:pt>
                <c:pt idx="1764">
                  <c:v>15.622124670763828</c:v>
                </c:pt>
                <c:pt idx="1765">
                  <c:v>15.622760800842993</c:v>
                </c:pt>
                <c:pt idx="1766">
                  <c:v>15.62234322852626</c:v>
                </c:pt>
                <c:pt idx="1767">
                  <c:v>15.621925509486999</c:v>
                </c:pt>
                <c:pt idx="1768">
                  <c:v>15.623616236162361</c:v>
                </c:pt>
                <c:pt idx="1769">
                  <c:v>15.624253075571177</c:v>
                </c:pt>
                <c:pt idx="1770">
                  <c:v>15.621726138161364</c:v>
                </c:pt>
                <c:pt idx="1771">
                  <c:v>15.620253164556962</c:v>
                </c:pt>
                <c:pt idx="1772">
                  <c:v>15.621944786354844</c:v>
                </c:pt>
                <c:pt idx="1773">
                  <c:v>15.62258177981006</c:v>
                </c:pt>
                <c:pt idx="1774">
                  <c:v>15.618997361477572</c:v>
                </c:pt>
                <c:pt idx="1775">
                  <c:v>15.61963406052076</c:v>
                </c:pt>
                <c:pt idx="1776">
                  <c:v>15.621326764033082</c:v>
                </c:pt>
                <c:pt idx="1777">
                  <c:v>15.623020063357972</c:v>
                </c:pt>
                <c:pt idx="1778">
                  <c:v>15.623657806724168</c:v>
                </c:pt>
                <c:pt idx="1779">
                  <c:v>15.623239436619718</c:v>
                </c:pt>
                <c:pt idx="1780">
                  <c:v>15.623877443211834</c:v>
                </c:pt>
                <c:pt idx="1781">
                  <c:v>15.62557238464248</c:v>
                </c:pt>
                <c:pt idx="1782">
                  <c:v>15.624097234454817</c:v>
                </c:pt>
                <c:pt idx="1783">
                  <c:v>15.619450317124736</c:v>
                </c:pt>
                <c:pt idx="1784">
                  <c:v>15.616916299559472</c:v>
                </c:pt>
                <c:pt idx="1785">
                  <c:v>15.618611209023616</c:v>
                </c:pt>
                <c:pt idx="1786">
                  <c:v>15.620306716023268</c:v>
                </c:pt>
                <c:pt idx="1787">
                  <c:v>15.6188293370945</c:v>
                </c:pt>
                <c:pt idx="1788">
                  <c:v>15.6205254805149</c:v>
                </c:pt>
                <c:pt idx="1789">
                  <c:v>15.622222222222222</c:v>
                </c:pt>
                <c:pt idx="1790">
                  <c:v>15.620744399364968</c:v>
                </c:pt>
                <c:pt idx="1791">
                  <c:v>15.622441778405081</c:v>
                </c:pt>
                <c:pt idx="1792">
                  <c:v>15.623080995235574</c:v>
                </c:pt>
                <c:pt idx="1793">
                  <c:v>15.62266148958701</c:v>
                </c:pt>
                <c:pt idx="1794">
                  <c:v>15.623300970873787</c:v>
                </c:pt>
                <c:pt idx="1795">
                  <c:v>15.625</c:v>
                </c:pt>
                <c:pt idx="1796">
                  <c:v>15.626699629171817</c:v>
                </c:pt>
                <c:pt idx="1797">
                  <c:v>15.628399858707171</c:v>
                </c:pt>
                <c:pt idx="1798">
                  <c:v>15.630100688924218</c:v>
                </c:pt>
                <c:pt idx="1799">
                  <c:v>15.631802120141343</c:v>
                </c:pt>
                <c:pt idx="1800">
                  <c:v>15.633504152677151</c:v>
                </c:pt>
                <c:pt idx="1801">
                  <c:v>15.634146341463415</c:v>
                </c:pt>
                <c:pt idx="1802">
                  <c:v>15.634788757291851</c:v>
                </c:pt>
                <c:pt idx="1803">
                  <c:v>15.632248939179632</c:v>
                </c:pt>
                <c:pt idx="1804">
                  <c:v>15.63395225464191</c:v>
                </c:pt>
                <c:pt idx="1805">
                  <c:v>15.632472585779979</c:v>
                </c:pt>
                <c:pt idx="1806">
                  <c:v>15.629931010083142</c:v>
                </c:pt>
                <c:pt idx="1807">
                  <c:v>15.631634819532909</c:v>
                </c:pt>
                <c:pt idx="1808">
                  <c:v>15.633339231994338</c:v>
                </c:pt>
                <c:pt idx="1809">
                  <c:v>15.631858407079646</c:v>
                </c:pt>
                <c:pt idx="1810">
                  <c:v>15.627190653212958</c:v>
                </c:pt>
                <c:pt idx="1811">
                  <c:v>15.627832861189802</c:v>
                </c:pt>
                <c:pt idx="1812">
                  <c:v>15.628475296617673</c:v>
                </c:pt>
                <c:pt idx="1813">
                  <c:v>15.628055260361318</c:v>
                </c:pt>
                <c:pt idx="1814">
                  <c:v>15.628697962798936</c:v>
                </c:pt>
                <c:pt idx="1815">
                  <c:v>15.630403968816442</c:v>
                </c:pt>
                <c:pt idx="1816">
                  <c:v>15.631047315257842</c:v>
                </c:pt>
                <c:pt idx="1817">
                  <c:v>15.629563984402694</c:v>
                </c:pt>
                <c:pt idx="1818">
                  <c:v>15.630207410033682</c:v>
                </c:pt>
                <c:pt idx="1819">
                  <c:v>15.630851063829788</c:v>
                </c:pt>
                <c:pt idx="1820">
                  <c:v>15.631494945912396</c:v>
                </c:pt>
                <c:pt idx="1821">
                  <c:v>15.632139056402981</c:v>
                </c:pt>
                <c:pt idx="1822">
                  <c:v>15.633847791378393</c:v>
                </c:pt>
                <c:pt idx="1823">
                  <c:v>15.634492547906316</c:v>
                </c:pt>
                <c:pt idx="1824">
                  <c:v>15.634072759538599</c:v>
                </c:pt>
                <c:pt idx="1825">
                  <c:v>15.635782747603834</c:v>
                </c:pt>
                <c:pt idx="1826">
                  <c:v>15.637493342801349</c:v>
                </c:pt>
                <c:pt idx="1827">
                  <c:v>15.637073863636363</c:v>
                </c:pt>
                <c:pt idx="1828">
                  <c:v>15.638785295684603</c:v>
                </c:pt>
                <c:pt idx="1829">
                  <c:v>15.640497335701598</c:v>
                </c:pt>
                <c:pt idx="1830">
                  <c:v>15.641144075324213</c:v>
                </c:pt>
                <c:pt idx="1831">
                  <c:v>15.640724946695096</c:v>
                </c:pt>
                <c:pt idx="1832">
                  <c:v>15.638173094011018</c:v>
                </c:pt>
                <c:pt idx="1833">
                  <c:v>15.637753288304301</c:v>
                </c:pt>
                <c:pt idx="1834">
                  <c:v>15.639466666666667</c:v>
                </c:pt>
                <c:pt idx="1835">
                  <c:v>15.64118065433855</c:v>
                </c:pt>
                <c:pt idx="1836">
                  <c:v>15.642895251645029</c:v>
                </c:pt>
                <c:pt idx="1837">
                  <c:v>15.641408751334044</c:v>
                </c:pt>
                <c:pt idx="1838">
                  <c:v>15.638854296388542</c:v>
                </c:pt>
                <c:pt idx="1839">
                  <c:v>15.638434163701067</c:v>
                </c:pt>
                <c:pt idx="1840">
                  <c:v>15.640149492792311</c:v>
                </c:pt>
                <c:pt idx="1841">
                  <c:v>15.641865432538269</c:v>
                </c:pt>
                <c:pt idx="1842">
                  <c:v>15.642513797400747</c:v>
                </c:pt>
                <c:pt idx="1843">
                  <c:v>15.64423076923077</c:v>
                </c:pt>
                <c:pt idx="1844">
                  <c:v>15.643811219946572</c:v>
                </c:pt>
                <c:pt idx="1845">
                  <c:v>15.644460277876737</c:v>
                </c:pt>
                <c:pt idx="1846">
                  <c:v>15.642971672902192</c:v>
                </c:pt>
                <c:pt idx="1847">
                  <c:v>15.644689950106914</c:v>
                </c:pt>
                <c:pt idx="1848">
                  <c:v>15.646408839779005</c:v>
                </c:pt>
                <c:pt idx="1849">
                  <c:v>15.647058823529411</c:v>
                </c:pt>
                <c:pt idx="1850">
                  <c:v>15.648778748440007</c:v>
                </c:pt>
                <c:pt idx="1851">
                  <c:v>15.649429386590585</c:v>
                </c:pt>
                <c:pt idx="1852">
                  <c:v>15.651150347779561</c:v>
                </c:pt>
                <c:pt idx="1853">
                  <c:v>15.651801641098823</c:v>
                </c:pt>
                <c:pt idx="1854">
                  <c:v>15.651382694023194</c:v>
                </c:pt>
                <c:pt idx="1855">
                  <c:v>15.650963597430406</c:v>
                </c:pt>
                <c:pt idx="1856">
                  <c:v>15.652686061038729</c:v>
                </c:pt>
                <c:pt idx="1857">
                  <c:v>15.654409139593003</c:v>
                </c:pt>
                <c:pt idx="1858">
                  <c:v>15.650776647027316</c:v>
                </c:pt>
                <c:pt idx="1859">
                  <c:v>15.650357142857143</c:v>
                </c:pt>
                <c:pt idx="1860">
                  <c:v>15.652080728701554</c:v>
                </c:pt>
                <c:pt idx="1861">
                  <c:v>15.65058949624866</c:v>
                </c:pt>
                <c:pt idx="1862">
                  <c:v>15.646953725209935</c:v>
                </c:pt>
                <c:pt idx="1863">
                  <c:v>15.64867762687634</c:v>
                </c:pt>
                <c:pt idx="1864">
                  <c:v>15.649329758713137</c:v>
                </c:pt>
                <c:pt idx="1865">
                  <c:v>15.651054701465856</c:v>
                </c:pt>
                <c:pt idx="1866">
                  <c:v>15.652780261040586</c:v>
                </c:pt>
                <c:pt idx="1867">
                  <c:v>15.654506437768241</c:v>
                </c:pt>
                <c:pt idx="1868">
                  <c:v>15.656233231979968</c:v>
                </c:pt>
                <c:pt idx="1869">
                  <c:v>15.653667262969588</c:v>
                </c:pt>
                <c:pt idx="1870">
                  <c:v>15.650026838432636</c:v>
                </c:pt>
                <c:pt idx="1871">
                  <c:v>15.650680028632785</c:v>
                </c:pt>
                <c:pt idx="1872">
                  <c:v>15.65240737426168</c:v>
                </c:pt>
                <c:pt idx="1873">
                  <c:v>15.649838882921589</c:v>
                </c:pt>
                <c:pt idx="1874">
                  <c:v>15.648343777976724</c:v>
                </c:pt>
                <c:pt idx="1875">
                  <c:v>15.645773638968482</c:v>
                </c:pt>
                <c:pt idx="1876">
                  <c:v>15.646426652337453</c:v>
                </c:pt>
                <c:pt idx="1877">
                  <c:v>15.642780365460409</c:v>
                </c:pt>
                <c:pt idx="1878">
                  <c:v>15.644508152660814</c:v>
                </c:pt>
                <c:pt idx="1879">
                  <c:v>15.644086021505377</c:v>
                </c:pt>
                <c:pt idx="1880">
                  <c:v>15.645814662125829</c:v>
                </c:pt>
                <c:pt idx="1881">
                  <c:v>15.646468268196486</c:v>
                </c:pt>
                <c:pt idx="1882">
                  <c:v>15.648197955890264</c:v>
                </c:pt>
                <c:pt idx="1883">
                  <c:v>15.648852223816355</c:v>
                </c:pt>
                <c:pt idx="1884">
                  <c:v>15.6495067264574</c:v>
                </c:pt>
                <c:pt idx="1885">
                  <c:v>15.651237890204522</c:v>
                </c:pt>
                <c:pt idx="1886">
                  <c:v>15.65296967521981</c:v>
                </c:pt>
                <c:pt idx="1887">
                  <c:v>15.65470208183776</c:v>
                </c:pt>
                <c:pt idx="1888">
                  <c:v>15.645665051157781</c:v>
                </c:pt>
                <c:pt idx="1889">
                  <c:v>15.647396768402155</c:v>
                </c:pt>
                <c:pt idx="1890">
                  <c:v>15.644819536721135</c:v>
                </c:pt>
                <c:pt idx="1891">
                  <c:v>15.646551724137931</c:v>
                </c:pt>
                <c:pt idx="1892">
                  <c:v>15.645051194539249</c:v>
                </c:pt>
                <c:pt idx="1893">
                  <c:v>15.646784045993533</c:v>
                </c:pt>
                <c:pt idx="1894">
                  <c:v>15.645283018867925</c:v>
                </c:pt>
                <c:pt idx="1895">
                  <c:v>15.645938173975557</c:v>
                </c:pt>
                <c:pt idx="1896">
                  <c:v>15.646593564623405</c:v>
                </c:pt>
                <c:pt idx="1897">
                  <c:v>15.647249190938512</c:v>
                </c:pt>
                <c:pt idx="1898">
                  <c:v>15.64898399568423</c:v>
                </c:pt>
                <c:pt idx="1899">
                  <c:v>15.649640287769785</c:v>
                </c:pt>
                <c:pt idx="1900">
                  <c:v>15.650296815974096</c:v>
                </c:pt>
                <c:pt idx="1901">
                  <c:v>15.65203310543361</c:v>
                </c:pt>
                <c:pt idx="1902">
                  <c:v>15.651610581248875</c:v>
                </c:pt>
                <c:pt idx="1903">
                  <c:v>15.650107991360692</c:v>
                </c:pt>
                <c:pt idx="1904">
                  <c:v>15.651845184518452</c:v>
                </c:pt>
                <c:pt idx="1905">
                  <c:v>15.65034209578682</c:v>
                </c:pt>
                <c:pt idx="1906">
                  <c:v>15.652079956780119</c:v>
                </c:pt>
                <c:pt idx="1907">
                  <c:v>15.653818443804035</c:v>
                </c:pt>
                <c:pt idx="1908">
                  <c:v>15.653395784543326</c:v>
                </c:pt>
                <c:pt idx="1909">
                  <c:v>15.654054054054054</c:v>
                </c:pt>
                <c:pt idx="1910">
                  <c:v>15.655793836727339</c:v>
                </c:pt>
                <c:pt idx="1911">
                  <c:v>15.657534246575343</c:v>
                </c:pt>
                <c:pt idx="1912">
                  <c:v>15.658193618171985</c:v>
                </c:pt>
                <c:pt idx="1913">
                  <c:v>15.658853227551388</c:v>
                </c:pt>
                <c:pt idx="1914">
                  <c:v>15.657348963029756</c:v>
                </c:pt>
                <c:pt idx="1915">
                  <c:v>15.659090909090908</c:v>
                </c:pt>
                <c:pt idx="1916">
                  <c:v>15.658668591015696</c:v>
                </c:pt>
                <c:pt idx="1917">
                  <c:v>15.659328762179719</c:v>
                </c:pt>
                <c:pt idx="1918">
                  <c:v>15.654574986464537</c:v>
                </c:pt>
                <c:pt idx="1919">
                  <c:v>15.656317689530686</c:v>
                </c:pt>
                <c:pt idx="1920">
                  <c:v>15.658061021845098</c:v>
                </c:pt>
                <c:pt idx="1921">
                  <c:v>15.659804983748646</c:v>
                </c:pt>
                <c:pt idx="1922">
                  <c:v>15.661549575582445</c:v>
                </c:pt>
                <c:pt idx="1923">
                  <c:v>15.66221098265896</c:v>
                </c:pt>
                <c:pt idx="1924">
                  <c:v>15.663956639566395</c:v>
                </c:pt>
                <c:pt idx="1925">
                  <c:v>15.665702927358149</c:v>
                </c:pt>
                <c:pt idx="1926">
                  <c:v>15.662027833001988</c:v>
                </c:pt>
                <c:pt idx="1927">
                  <c:v>15.660520607375272</c:v>
                </c:pt>
                <c:pt idx="1928">
                  <c:v>15.661182426324354</c:v>
                </c:pt>
                <c:pt idx="1929">
                  <c:v>15.662929475587703</c:v>
                </c:pt>
                <c:pt idx="1930">
                  <c:v>15.66467715680955</c:v>
                </c:pt>
                <c:pt idx="1931">
                  <c:v>15.66534008683068</c:v>
                </c:pt>
                <c:pt idx="1932">
                  <c:v>15.662746517097883</c:v>
                </c:pt>
                <c:pt idx="1933">
                  <c:v>15.664495114006515</c:v>
                </c:pt>
                <c:pt idx="1934">
                  <c:v>15.66081447963801</c:v>
                </c:pt>
                <c:pt idx="1935">
                  <c:v>15.661477190441708</c:v>
                </c:pt>
                <c:pt idx="1936">
                  <c:v>15.662140141227594</c:v>
                </c:pt>
                <c:pt idx="1937">
                  <c:v>15.663889894965592</c:v>
                </c:pt>
                <c:pt idx="1938">
                  <c:v>15.665640282557508</c:v>
                </c:pt>
                <c:pt idx="1939">
                  <c:v>15.667391304347825</c:v>
                </c:pt>
                <c:pt idx="1940">
                  <c:v>15.66696865374162</c:v>
                </c:pt>
                <c:pt idx="1941">
                  <c:v>15.66763320043494</c:v>
                </c:pt>
                <c:pt idx="1942">
                  <c:v>15.668297988036977</c:v>
                </c:pt>
                <c:pt idx="1943">
                  <c:v>15.67005076142132</c:v>
                </c:pt>
                <c:pt idx="1944">
                  <c:v>15.670716228467816</c:v>
                </c:pt>
                <c:pt idx="1945">
                  <c:v>15.67247007616975</c:v>
                </c:pt>
                <c:pt idx="1946">
                  <c:v>15.6742245601306</c:v>
                </c:pt>
                <c:pt idx="1947">
                  <c:v>15.675979680696662</c:v>
                </c:pt>
                <c:pt idx="1948">
                  <c:v>15.675557974959172</c:v>
                </c:pt>
                <c:pt idx="1949">
                  <c:v>15.667513611615245</c:v>
                </c:pt>
                <c:pt idx="1950">
                  <c:v>15.668179342893447</c:v>
                </c:pt>
                <c:pt idx="1951">
                  <c:v>15.669934640522875</c:v>
                </c:pt>
                <c:pt idx="1952">
                  <c:v>15.671690575631015</c:v>
                </c:pt>
                <c:pt idx="1953">
                  <c:v>15.673447148565202</c:v>
                </c:pt>
                <c:pt idx="1954">
                  <c:v>15.674114441416894</c:v>
                </c:pt>
                <c:pt idx="1955">
                  <c:v>15.673691860465116</c:v>
                </c:pt>
                <c:pt idx="1956">
                  <c:v>15.672178811557332</c:v>
                </c:pt>
                <c:pt idx="1957">
                  <c:v>15.670665212649945</c:v>
                </c:pt>
                <c:pt idx="1958">
                  <c:v>15.672423195782585</c:v>
                </c:pt>
                <c:pt idx="1959">
                  <c:v>15.673090909090909</c:v>
                </c:pt>
                <c:pt idx="1960">
                  <c:v>15.672667757774141</c:v>
                </c:pt>
                <c:pt idx="1961">
                  <c:v>15.672244452528192</c:v>
                </c:pt>
                <c:pt idx="1962">
                  <c:v>15.672912497726033</c:v>
                </c:pt>
                <c:pt idx="1963">
                  <c:v>15.674672489082969</c:v>
                </c:pt>
                <c:pt idx="1964">
                  <c:v>15.676433121019109</c:v>
                </c:pt>
                <c:pt idx="1965">
                  <c:v>15.674918092464507</c:v>
                </c:pt>
                <c:pt idx="1966">
                  <c:v>15.674494811578372</c:v>
                </c:pt>
                <c:pt idx="1967">
                  <c:v>15.672978878368536</c:v>
                </c:pt>
                <c:pt idx="1968">
                  <c:v>15.674740484429066</c:v>
                </c:pt>
                <c:pt idx="1969">
                  <c:v>15.676502732240436</c:v>
                </c:pt>
                <c:pt idx="1970">
                  <c:v>15.678265622153397</c:v>
                </c:pt>
                <c:pt idx="1971">
                  <c:v>15.676749271137027</c:v>
                </c:pt>
                <c:pt idx="1972">
                  <c:v>15.676325861126298</c:v>
                </c:pt>
                <c:pt idx="1973">
                  <c:v>15.67808968282902</c:v>
                </c:pt>
                <c:pt idx="1974">
                  <c:v>15.676572470373747</c:v>
                </c:pt>
                <c:pt idx="1975">
                  <c:v>15.677242888402626</c:v>
                </c:pt>
                <c:pt idx="1976">
                  <c:v>15.674630676636877</c:v>
                </c:pt>
                <c:pt idx="1977">
                  <c:v>15.673112002918643</c:v>
                </c:pt>
                <c:pt idx="1978">
                  <c:v>15.673782156540778</c:v>
                </c:pt>
                <c:pt idx="1979">
                  <c:v>15.675547445255475</c:v>
                </c:pt>
                <c:pt idx="1980">
                  <c:v>15.675123197663808</c:v>
                </c:pt>
                <c:pt idx="1981">
                  <c:v>15.674698795180722</c:v>
                </c:pt>
                <c:pt idx="1982">
                  <c:v>15.676465218185138</c:v>
                </c:pt>
                <c:pt idx="1983">
                  <c:v>15.676040905770636</c:v>
                </c:pt>
                <c:pt idx="1984">
                  <c:v>15.677808219178083</c:v>
                </c:pt>
                <c:pt idx="1985">
                  <c:v>15.679576178297406</c:v>
                </c:pt>
                <c:pt idx="1986">
                  <c:v>15.679152201717523</c:v>
                </c:pt>
                <c:pt idx="1987">
                  <c:v>15.677631578947368</c:v>
                </c:pt>
                <c:pt idx="1988">
                  <c:v>15.679400475233047</c:v>
                </c:pt>
                <c:pt idx="1989">
                  <c:v>15.681170018281536</c:v>
                </c:pt>
                <c:pt idx="1990">
                  <c:v>15.67855183763028</c:v>
                </c:pt>
                <c:pt idx="1991">
                  <c:v>15.678127286027799</c:v>
                </c:pt>
                <c:pt idx="1992">
                  <c:v>15.67880007316627</c:v>
                </c:pt>
                <c:pt idx="1993">
                  <c:v>15.680570801317234</c:v>
                </c:pt>
                <c:pt idx="1994">
                  <c:v>15.682342177493139</c:v>
                </c:pt>
                <c:pt idx="1995">
                  <c:v>15.684114202049781</c:v>
                </c:pt>
                <c:pt idx="1996">
                  <c:v>15.685886875343218</c:v>
                </c:pt>
                <c:pt idx="1997">
                  <c:v>15.685463200292933</c:v>
                </c:pt>
                <c:pt idx="1998">
                  <c:v>15.685039370078741</c:v>
                </c:pt>
                <c:pt idx="1999">
                  <c:v>15.683516483516483</c:v>
                </c:pt>
                <c:pt idx="2000">
                  <c:v>15.685290346217256</c:v>
                </c:pt>
                <c:pt idx="2001">
                  <c:v>15.685965555148407</c:v>
                </c:pt>
                <c:pt idx="2002">
                  <c:v>15.684442001099505</c:v>
                </c:pt>
                <c:pt idx="2003">
                  <c:v>15.679618768328446</c:v>
                </c:pt>
                <c:pt idx="2004">
                  <c:v>15.681393217231898</c:v>
                </c:pt>
                <c:pt idx="2005">
                  <c:v>15.682068206820682</c:v>
                </c:pt>
                <c:pt idx="2006">
                  <c:v>15.683843755730791</c:v>
                </c:pt>
                <c:pt idx="2007">
                  <c:v>15.684519442406456</c:v>
                </c:pt>
                <c:pt idx="2008">
                  <c:v>15.686296092460099</c:v>
                </c:pt>
                <c:pt idx="2009">
                  <c:v>15.680366972477064</c:v>
                </c:pt>
                <c:pt idx="2010">
                  <c:v>15.677739034685263</c:v>
                </c:pt>
                <c:pt idx="2011">
                  <c:v>15.679515418502202</c:v>
                </c:pt>
                <c:pt idx="2012">
                  <c:v>15.681292454562143</c:v>
                </c:pt>
                <c:pt idx="2013">
                  <c:v>15.679764965112009</c:v>
                </c:pt>
                <c:pt idx="2014">
                  <c:v>15.678236914600552</c:v>
                </c:pt>
                <c:pt idx="2015">
                  <c:v>15.678912564290963</c:v>
                </c:pt>
                <c:pt idx="2016">
                  <c:v>15.675179129156716</c:v>
                </c:pt>
                <c:pt idx="2017">
                  <c:v>15.675854465270122</c:v>
                </c:pt>
                <c:pt idx="2018">
                  <c:v>15.677632788090424</c:v>
                </c:pt>
                <c:pt idx="2019">
                  <c:v>15.679411764705883</c:v>
                </c:pt>
                <c:pt idx="2020">
                  <c:v>15.681191395477109</c:v>
                </c:pt>
                <c:pt idx="2021">
                  <c:v>15.669731518940788</c:v>
                </c:pt>
                <c:pt idx="2022">
                  <c:v>15.671510023910244</c:v>
                </c:pt>
                <c:pt idx="2023">
                  <c:v>15.673289183222957</c:v>
                </c:pt>
                <c:pt idx="2024">
                  <c:v>15.67506899724011</c:v>
                </c:pt>
                <c:pt idx="2025">
                  <c:v>15.675745307324254</c:v>
                </c:pt>
                <c:pt idx="2026">
                  <c:v>15.675317504141358</c:v>
                </c:pt>
                <c:pt idx="2027">
                  <c:v>15.675994108983799</c:v>
                </c:pt>
                <c:pt idx="2028">
                  <c:v>15.677775731909408</c:v>
                </c:pt>
                <c:pt idx="2029">
                  <c:v>15.679558011049723</c:v>
                </c:pt>
                <c:pt idx="2030">
                  <c:v>15.670289187695708</c:v>
                </c:pt>
                <c:pt idx="2031">
                  <c:v>15.672070744288872</c:v>
                </c:pt>
                <c:pt idx="2032">
                  <c:v>15.671641791044776</c:v>
                </c:pt>
                <c:pt idx="2033">
                  <c:v>15.671212679690379</c:v>
                </c:pt>
                <c:pt idx="2034">
                  <c:v>15.668571428571429</c:v>
                </c:pt>
                <c:pt idx="2035">
                  <c:v>15.664823008849558</c:v>
                </c:pt>
                <c:pt idx="2036">
                  <c:v>15.665498801401439</c:v>
                </c:pt>
                <c:pt idx="2037">
                  <c:v>15.667281445960899</c:v>
                </c:pt>
                <c:pt idx="2038">
                  <c:v>15.669064748201439</c:v>
                </c:pt>
                <c:pt idx="2039">
                  <c:v>15.669741697416974</c:v>
                </c:pt>
                <c:pt idx="2040">
                  <c:v>15.669311681121979</c:v>
                </c:pt>
                <c:pt idx="2041">
                  <c:v>15.67109634551495</c:v>
                </c:pt>
                <c:pt idx="2042">
                  <c:v>15.671774044674175</c:v>
                </c:pt>
                <c:pt idx="2043">
                  <c:v>15.670236336779912</c:v>
                </c:pt>
                <c:pt idx="2044">
                  <c:v>15.669806094182826</c:v>
                </c:pt>
                <c:pt idx="2045">
                  <c:v>15.667159216845215</c:v>
                </c:pt>
                <c:pt idx="2046">
                  <c:v>15.664511361537041</c:v>
                </c:pt>
                <c:pt idx="2047">
                  <c:v>15.666297117516629</c:v>
                </c:pt>
                <c:pt idx="2048">
                  <c:v>15.668083533542783</c:v>
                </c:pt>
                <c:pt idx="2049">
                  <c:v>15.66543438077634</c:v>
                </c:pt>
                <c:pt idx="2050">
                  <c:v>15.667221297836939</c:v>
                </c:pt>
                <c:pt idx="2051">
                  <c:v>15.667899408284024</c:v>
                </c:pt>
                <c:pt idx="2052">
                  <c:v>15.665248751618273</c:v>
                </c:pt>
                <c:pt idx="2053">
                  <c:v>15.665926748057714</c:v>
                </c:pt>
                <c:pt idx="2054">
                  <c:v>15.667715078630897</c:v>
                </c:pt>
                <c:pt idx="2055">
                  <c:v>15.669504071058475</c:v>
                </c:pt>
                <c:pt idx="2056">
                  <c:v>15.670183231538035</c:v>
                </c:pt>
                <c:pt idx="2057">
                  <c:v>15.670862643465384</c:v>
                </c:pt>
                <c:pt idx="2058">
                  <c:v>15.672653212368081</c:v>
                </c:pt>
                <c:pt idx="2059">
                  <c:v>15.674444444444445</c:v>
                </c:pt>
                <c:pt idx="2060">
                  <c:v>15.675125023152436</c:v>
                </c:pt>
                <c:pt idx="2061">
                  <c:v>15.676917376806225</c:v>
                </c:pt>
                <c:pt idx="2062">
                  <c:v>15.67426347971095</c:v>
                </c:pt>
                <c:pt idx="2063">
                  <c:v>15.674944403261675</c:v>
                </c:pt>
                <c:pt idx="2064">
                  <c:v>15.676737720111214</c:v>
                </c:pt>
                <c:pt idx="2065">
                  <c:v>15.676307007786429</c:v>
                </c:pt>
                <c:pt idx="2066">
                  <c:v>15.67698868904135</c:v>
                </c:pt>
                <c:pt idx="2067">
                  <c:v>15.678783382789318</c:v>
                </c:pt>
                <c:pt idx="2068">
                  <c:v>15.676126878130217</c:v>
                </c:pt>
                <c:pt idx="2069">
                  <c:v>15.677922077922078</c:v>
                </c:pt>
                <c:pt idx="2070">
                  <c:v>15.67192429022082</c:v>
                </c:pt>
                <c:pt idx="2071">
                  <c:v>15.673719376391983</c:v>
                </c:pt>
                <c:pt idx="2072">
                  <c:v>15.675515129014293</c:v>
                </c:pt>
                <c:pt idx="2073">
                  <c:v>15.676197549201634</c:v>
                </c:pt>
                <c:pt idx="2074">
                  <c:v>15.675766016713093</c:v>
                </c:pt>
                <c:pt idx="2075">
                  <c:v>15.676448736998514</c:v>
                </c:pt>
                <c:pt idx="2076">
                  <c:v>15.678246331042169</c:v>
                </c:pt>
                <c:pt idx="2077">
                  <c:v>15.680044593088072</c:v>
                </c:pt>
                <c:pt idx="2078">
                  <c:v>15.681843523508642</c:v>
                </c:pt>
                <c:pt idx="2079">
                  <c:v>15.68364312267658</c:v>
                </c:pt>
                <c:pt idx="2080">
                  <c:v>15.680981595092025</c:v>
                </c:pt>
                <c:pt idx="2081">
                  <c:v>15.682781703235403</c:v>
                </c:pt>
                <c:pt idx="2082">
                  <c:v>15.682350753208109</c:v>
                </c:pt>
                <c:pt idx="2083">
                  <c:v>15.684151785714286</c:v>
                </c:pt>
                <c:pt idx="2084">
                  <c:v>15.684837209302325</c:v>
                </c:pt>
                <c:pt idx="2085">
                  <c:v>15.686639374767399</c:v>
                </c:pt>
                <c:pt idx="2086">
                  <c:v>15.688442211055277</c:v>
                </c:pt>
                <c:pt idx="2087">
                  <c:v>15.688011913626211</c:v>
                </c:pt>
                <c:pt idx="2088">
                  <c:v>15.686464345559486</c:v>
                </c:pt>
                <c:pt idx="2089">
                  <c:v>15.686033519553073</c:v>
                </c:pt>
                <c:pt idx="2090">
                  <c:v>15.68783758614267</c:v>
                </c:pt>
                <c:pt idx="2091">
                  <c:v>15.689642324888226</c:v>
                </c:pt>
                <c:pt idx="2092">
                  <c:v>15.688093907210732</c:v>
                </c:pt>
                <c:pt idx="2093">
                  <c:v>15.688781215057771</c:v>
                </c:pt>
                <c:pt idx="2094">
                  <c:v>15.686113699906803</c:v>
                </c:pt>
                <c:pt idx="2095">
                  <c:v>15.687919463087248</c:v>
                </c:pt>
                <c:pt idx="2096">
                  <c:v>15.689725899683014</c:v>
                </c:pt>
                <c:pt idx="2097">
                  <c:v>15.689295039164492</c:v>
                </c:pt>
                <c:pt idx="2098">
                  <c:v>15.686625629546727</c:v>
                </c:pt>
                <c:pt idx="2099">
                  <c:v>15.68731343283582</c:v>
                </c:pt>
                <c:pt idx="2100">
                  <c:v>15.689121104683709</c:v>
                </c:pt>
                <c:pt idx="2101">
                  <c:v>15.690929451287793</c:v>
                </c:pt>
                <c:pt idx="2102">
                  <c:v>15.692738473025948</c:v>
                </c:pt>
                <c:pt idx="2103">
                  <c:v>15.694548170276326</c:v>
                </c:pt>
                <c:pt idx="2104">
                  <c:v>15.692997198879551</c:v>
                </c:pt>
                <c:pt idx="2105">
                  <c:v>15.694807620470677</c:v>
                </c:pt>
                <c:pt idx="2106">
                  <c:v>15.695497851671959</c:v>
                </c:pt>
                <c:pt idx="2107">
                  <c:v>15.696188340807176</c:v>
                </c:pt>
                <c:pt idx="2108">
                  <c:v>15.698000373761914</c:v>
                </c:pt>
                <c:pt idx="2109">
                  <c:v>15.699813084112149</c:v>
                </c:pt>
                <c:pt idx="2110">
                  <c:v>15.701626472237802</c:v>
                </c:pt>
                <c:pt idx="2111">
                  <c:v>15.703440538519073</c:v>
                </c:pt>
                <c:pt idx="2112">
                  <c:v>15.700766785113148</c:v>
                </c:pt>
                <c:pt idx="2113">
                  <c:v>15.700336700336701</c:v>
                </c:pt>
                <c:pt idx="2114">
                  <c:v>15.701028999064546</c:v>
                </c:pt>
                <c:pt idx="2115">
                  <c:v>15.702844311377245</c:v>
                </c:pt>
                <c:pt idx="2116">
                  <c:v>15.701291409320607</c:v>
                </c:pt>
                <c:pt idx="2117">
                  <c:v>15.69973792587046</c:v>
                </c:pt>
                <c:pt idx="2118">
                  <c:v>15.701554016101854</c:v>
                </c:pt>
                <c:pt idx="2119">
                  <c:v>15.703370786516855</c:v>
                </c:pt>
                <c:pt idx="2120">
                  <c:v>15.704064431541488</c:v>
                </c:pt>
                <c:pt idx="2121">
                  <c:v>15.705882352941176</c:v>
                </c:pt>
                <c:pt idx="2122">
                  <c:v>15.699831365935919</c:v>
                </c:pt>
                <c:pt idx="2123">
                  <c:v>15.698275862068966</c:v>
                </c:pt>
                <c:pt idx="2124">
                  <c:v>15.700093720712278</c:v>
                </c:pt>
                <c:pt idx="2125">
                  <c:v>15.701912260967379</c:v>
                </c:pt>
                <c:pt idx="2126">
                  <c:v>15.701481342583911</c:v>
                </c:pt>
                <c:pt idx="2127">
                  <c:v>15.701050262565641</c:v>
                </c:pt>
                <c:pt idx="2128">
                  <c:v>15.701744513224536</c:v>
                </c:pt>
                <c:pt idx="2129">
                  <c:v>15.703564727954971</c:v>
                </c:pt>
                <c:pt idx="2130">
                  <c:v>15.705385625820979</c:v>
                </c:pt>
                <c:pt idx="2131">
                  <c:v>15.706081081081081</c:v>
                </c:pt>
                <c:pt idx="2132">
                  <c:v>15.705650459921156</c:v>
                </c:pt>
                <c:pt idx="2133">
                  <c:v>15.705219677055952</c:v>
                </c:pt>
                <c:pt idx="2134">
                  <c:v>15.707042253521127</c:v>
                </c:pt>
                <c:pt idx="2135">
                  <c:v>15.705484598046581</c:v>
                </c:pt>
                <c:pt idx="2136">
                  <c:v>15.70730790907383</c:v>
                </c:pt>
                <c:pt idx="2137">
                  <c:v>15.708004509582864</c:v>
                </c:pt>
                <c:pt idx="2138">
                  <c:v>15.704190941552341</c:v>
                </c:pt>
                <c:pt idx="2139">
                  <c:v>15.70375939849624</c:v>
                </c:pt>
                <c:pt idx="2140">
                  <c:v>15.704455724760294</c:v>
                </c:pt>
                <c:pt idx="2141">
                  <c:v>15.705152312899587</c:v>
                </c:pt>
                <c:pt idx="2142">
                  <c:v>15.706977618958058</c:v>
                </c:pt>
                <c:pt idx="2143">
                  <c:v>15.706546275395034</c:v>
                </c:pt>
                <c:pt idx="2144">
                  <c:v>15.702728127939793</c:v>
                </c:pt>
                <c:pt idx="2145">
                  <c:v>15.704554008280015</c:v>
                </c:pt>
                <c:pt idx="2146">
                  <c:v>15.705251270468661</c:v>
                </c:pt>
                <c:pt idx="2147">
                  <c:v>15.704819277108435</c:v>
                </c:pt>
                <c:pt idx="2148">
                  <c:v>15.702127659574469</c:v>
                </c:pt>
                <c:pt idx="2149">
                  <c:v>15.701694915254237</c:v>
                </c:pt>
                <c:pt idx="2150">
                  <c:v>15.703522320587682</c:v>
                </c:pt>
                <c:pt idx="2151">
                  <c:v>15.705350414468727</c:v>
                </c:pt>
                <c:pt idx="2152">
                  <c:v>15.703787450537027</c:v>
                </c:pt>
                <c:pt idx="2153">
                  <c:v>15.705616283452695</c:v>
                </c:pt>
                <c:pt idx="2154">
                  <c:v>15.707445805843545</c:v>
                </c:pt>
                <c:pt idx="2155">
                  <c:v>15.70814479638009</c:v>
                </c:pt>
                <c:pt idx="2156">
                  <c:v>15.709975485574203</c:v>
                </c:pt>
                <c:pt idx="2157">
                  <c:v>15.711806865333836</c:v>
                </c:pt>
                <c:pt idx="2158">
                  <c:v>15.713638936049803</c:v>
                </c:pt>
                <c:pt idx="2159">
                  <c:v>15.715471698113207</c:v>
                </c:pt>
                <c:pt idx="2160">
                  <c:v>15.712775995470844</c:v>
                </c:pt>
                <c:pt idx="2161">
                  <c:v>15.714609286523217</c:v>
                </c:pt>
                <c:pt idx="2162">
                  <c:v>15.716443269775345</c:v>
                </c:pt>
                <c:pt idx="2163">
                  <c:v>15.713746223564955</c:v>
                </c:pt>
                <c:pt idx="2164">
                  <c:v>15.714447592067989</c:v>
                </c:pt>
                <c:pt idx="2165">
                  <c:v>15.714015867019267</c:v>
                </c:pt>
                <c:pt idx="2166">
                  <c:v>15.713583978839978</c:v>
                </c:pt>
                <c:pt idx="2167">
                  <c:v>15.713151927437641</c:v>
                </c:pt>
                <c:pt idx="2168">
                  <c:v>15.713853713853714</c:v>
                </c:pt>
                <c:pt idx="2169">
                  <c:v>15.715689981096409</c:v>
                </c:pt>
                <c:pt idx="2170">
                  <c:v>15.712989222915485</c:v>
                </c:pt>
                <c:pt idx="2171">
                  <c:v>15.713691376701966</c:v>
                </c:pt>
                <c:pt idx="2172">
                  <c:v>15.71552865519198</c:v>
                </c:pt>
                <c:pt idx="2173">
                  <c:v>15.717366628830874</c:v>
                </c:pt>
                <c:pt idx="2174">
                  <c:v>15.716934720908231</c:v>
                </c:pt>
                <c:pt idx="2175">
                  <c:v>15.716502649507948</c:v>
                </c:pt>
                <c:pt idx="2176">
                  <c:v>15.718341851220897</c:v>
                </c:pt>
                <c:pt idx="2177">
                  <c:v>15.719045815978795</c:v>
                </c:pt>
                <c:pt idx="2178">
                  <c:v>15.718613898882788</c:v>
                </c:pt>
                <c:pt idx="2179">
                  <c:v>15.720454545454546</c:v>
                </c:pt>
                <c:pt idx="2180">
                  <c:v>15.721159310475469</c:v>
                </c:pt>
                <c:pt idx="2181">
                  <c:v>15.72300113679424</c:v>
                </c:pt>
                <c:pt idx="2182">
                  <c:v>15.721432632177374</c:v>
                </c:pt>
                <c:pt idx="2183">
                  <c:v>15.719863532979529</c:v>
                </c:pt>
                <c:pt idx="2184">
                  <c:v>15.72170616113744</c:v>
                </c:pt>
                <c:pt idx="2185">
                  <c:v>15.723549488054607</c:v>
                </c:pt>
                <c:pt idx="2186">
                  <c:v>15.724255641949554</c:v>
                </c:pt>
                <c:pt idx="2187">
                  <c:v>15.723823975720789</c:v>
                </c:pt>
                <c:pt idx="2188">
                  <c:v>15.7256687535572</c:v>
                </c:pt>
                <c:pt idx="2189">
                  <c:v>15.726375711574953</c:v>
                </c:pt>
                <c:pt idx="2190">
                  <c:v>15.728221673941924</c:v>
                </c:pt>
                <c:pt idx="2191">
                  <c:v>15.728929384965831</c:v>
                </c:pt>
                <c:pt idx="2192">
                  <c:v>15.730776533130815</c:v>
                </c:pt>
                <c:pt idx="2193">
                  <c:v>15.731484998101026</c:v>
                </c:pt>
                <c:pt idx="2194">
                  <c:v>15.733333333333333</c:v>
                </c:pt>
                <c:pt idx="2195">
                  <c:v>15.735182370820668</c:v>
                </c:pt>
                <c:pt idx="2196">
                  <c:v>15.735892076762303</c:v>
                </c:pt>
                <c:pt idx="2197">
                  <c:v>15.733181299885976</c:v>
                </c:pt>
                <c:pt idx="2198">
                  <c:v>15.735031362858772</c:v>
                </c:pt>
                <c:pt idx="2199">
                  <c:v>15.736882129277566</c:v>
                </c:pt>
                <c:pt idx="2200">
                  <c:v>15.737592698231603</c:v>
                </c:pt>
                <c:pt idx="2201">
                  <c:v>15.737162419170787</c:v>
                </c:pt>
                <c:pt idx="2202">
                  <c:v>15.736731976412402</c:v>
                </c:pt>
                <c:pt idx="2203">
                  <c:v>15.728310502283104</c:v>
                </c:pt>
                <c:pt idx="2204">
                  <c:v>15.730161750713606</c:v>
                </c:pt>
                <c:pt idx="2205">
                  <c:v>15.72858774267225</c:v>
                </c:pt>
                <c:pt idx="2206">
                  <c:v>15.725870930896631</c:v>
                </c:pt>
                <c:pt idx="2207">
                  <c:v>15.727722772277227</c:v>
                </c:pt>
                <c:pt idx="2208">
                  <c:v>15.728432679489622</c:v>
                </c:pt>
                <c:pt idx="2209">
                  <c:v>15.730285714285714</c:v>
                </c:pt>
                <c:pt idx="2210">
                  <c:v>15.730996380262907</c:v>
                </c:pt>
                <c:pt idx="2211">
                  <c:v>15.731707317073171</c:v>
                </c:pt>
                <c:pt idx="2212">
                  <c:v>15.731275014293882</c:v>
                </c:pt>
                <c:pt idx="2213">
                  <c:v>15.733130003812429</c:v>
                </c:pt>
                <c:pt idx="2214">
                  <c:v>15.734985700667302</c:v>
                </c:pt>
                <c:pt idx="2215">
                  <c:v>15.734553775743708</c:v>
                </c:pt>
                <c:pt idx="2216">
                  <c:v>15.736410452031279</c:v>
                </c:pt>
                <c:pt idx="2217">
                  <c:v>15.733689431514689</c:v>
                </c:pt>
                <c:pt idx="2218">
                  <c:v>15.734401831711505</c:v>
                </c:pt>
                <c:pt idx="2219">
                  <c:v>15.736259541984733</c:v>
                </c:pt>
                <c:pt idx="2220">
                  <c:v>15.73697270471464</c:v>
                </c:pt>
                <c:pt idx="2221">
                  <c:v>15.738831615120274</c:v>
                </c:pt>
                <c:pt idx="2222">
                  <c:v>15.739545541340462</c:v>
                </c:pt>
                <c:pt idx="2223">
                  <c:v>15.741405653170359</c:v>
                </c:pt>
                <c:pt idx="2224">
                  <c:v>15.739828080229227</c:v>
                </c:pt>
                <c:pt idx="2225">
                  <c:v>15.741688956820788</c:v>
                </c:pt>
                <c:pt idx="2226">
                  <c:v>15.743550544620676</c:v>
                </c:pt>
                <c:pt idx="2227">
                  <c:v>15.74197247706422</c:v>
                </c:pt>
                <c:pt idx="2228">
                  <c:v>15.742687822596062</c:v>
                </c:pt>
                <c:pt idx="2229">
                  <c:v>15.744550669216061</c:v>
                </c:pt>
                <c:pt idx="2230">
                  <c:v>15.746414228341939</c:v>
                </c:pt>
                <c:pt idx="2231">
                  <c:v>15.744835501147666</c:v>
                </c:pt>
                <c:pt idx="2232">
                  <c:v>15.746699827817103</c:v>
                </c:pt>
                <c:pt idx="2233">
                  <c:v>15.7451205510907</c:v>
                </c:pt>
                <c:pt idx="2234">
                  <c:v>15.745837320574163</c:v>
                </c:pt>
                <c:pt idx="2235">
                  <c:v>15.746554364471669</c:v>
                </c:pt>
                <c:pt idx="2236">
                  <c:v>15.747271682940839</c:v>
                </c:pt>
                <c:pt idx="2237">
                  <c:v>15.74798927613941</c:v>
                </c:pt>
                <c:pt idx="2238">
                  <c:v>15.74985634935836</c:v>
                </c:pt>
                <c:pt idx="2239">
                  <c:v>15.750574712643678</c:v>
                </c:pt>
                <c:pt idx="2240">
                  <c:v>15.746694769112857</c:v>
                </c:pt>
                <c:pt idx="2241">
                  <c:v>15.74856266768877</c:v>
                </c:pt>
                <c:pt idx="2242">
                  <c:v>15.749281196089706</c:v>
                </c:pt>
                <c:pt idx="2243">
                  <c:v>15.748849693251534</c:v>
                </c:pt>
                <c:pt idx="2244">
                  <c:v>15.74496644295302</c:v>
                </c:pt>
                <c:pt idx="2245">
                  <c:v>15.74223245109321</c:v>
                </c:pt>
                <c:pt idx="2246">
                  <c:v>15.744101285248417</c:v>
                </c:pt>
                <c:pt idx="2247">
                  <c:v>15.742517267843438</c:v>
                </c:pt>
                <c:pt idx="2248">
                  <c:v>15.744386873920552</c:v>
                </c:pt>
                <c:pt idx="2249">
                  <c:v>15.741650671785029</c:v>
                </c:pt>
                <c:pt idx="2250">
                  <c:v>15.743520829333844</c:v>
                </c:pt>
                <c:pt idx="2251">
                  <c:v>15.745391705069125</c:v>
                </c:pt>
                <c:pt idx="2252">
                  <c:v>15.742654119454579</c:v>
                </c:pt>
                <c:pt idx="2253">
                  <c:v>15.744525547445255</c:v>
                </c:pt>
                <c:pt idx="2254">
                  <c:v>15.745244956772334</c:v>
                </c:pt>
                <c:pt idx="2255">
                  <c:v>15.737893927747887</c:v>
                </c:pt>
                <c:pt idx="2256">
                  <c:v>15.738612339035171</c:v>
                </c:pt>
                <c:pt idx="2257">
                  <c:v>15.739331026528259</c:v>
                </c:pt>
                <c:pt idx="2258">
                  <c:v>15.740049990386463</c:v>
                </c:pt>
                <c:pt idx="2259">
                  <c:v>15.740769230769232</c:v>
                </c:pt>
                <c:pt idx="2260">
                  <c:v>15.741488747836122</c:v>
                </c:pt>
                <c:pt idx="2261">
                  <c:v>15.738745671412081</c:v>
                </c:pt>
                <c:pt idx="2262">
                  <c:v>15.739465076005388</c:v>
                </c:pt>
                <c:pt idx="2263">
                  <c:v>15.740184757505773</c:v>
                </c:pt>
                <c:pt idx="2264">
                  <c:v>15.742059672762272</c:v>
                </c:pt>
                <c:pt idx="2265">
                  <c:v>15.743935309973045</c:v>
                </c:pt>
                <c:pt idx="2266">
                  <c:v>15.741190063547082</c:v>
                </c:pt>
                <c:pt idx="2267">
                  <c:v>15.738443759630201</c:v>
                </c:pt>
                <c:pt idx="2268">
                  <c:v>15.73569639761125</c:v>
                </c:pt>
                <c:pt idx="2269">
                  <c:v>15.736416184971098</c:v>
                </c:pt>
                <c:pt idx="2270">
                  <c:v>15.738292541915591</c:v>
                </c:pt>
                <c:pt idx="2271">
                  <c:v>15.740169622205089</c:v>
                </c:pt>
                <c:pt idx="2272">
                  <c:v>15.739733950260266</c:v>
                </c:pt>
                <c:pt idx="2273">
                  <c:v>15.74161203239491</c:v>
                </c:pt>
                <c:pt idx="2274">
                  <c:v>15.743490838958534</c:v>
                </c:pt>
                <c:pt idx="2275">
                  <c:v>15.74074074074074</c:v>
                </c:pt>
                <c:pt idx="2276">
                  <c:v>15.741462473470962</c:v>
                </c:pt>
                <c:pt idx="2277">
                  <c:v>15.743342338865302</c:v>
                </c:pt>
                <c:pt idx="2278">
                  <c:v>15.745222929936306</c:v>
                </c:pt>
                <c:pt idx="2279">
                  <c:v>15.745945945945946</c:v>
                </c:pt>
                <c:pt idx="2280">
                  <c:v>15.738559567484071</c:v>
                </c:pt>
                <c:pt idx="2281">
                  <c:v>15.738122827346466</c:v>
                </c:pt>
                <c:pt idx="2282">
                  <c:v>15.74000386324126</c:v>
                </c:pt>
                <c:pt idx="2283">
                  <c:v>15.739567233384854</c:v>
                </c:pt>
                <c:pt idx="2284">
                  <c:v>15.740289855072463</c:v>
                </c:pt>
                <c:pt idx="2285">
                  <c:v>15.741012756088132</c:v>
                </c:pt>
                <c:pt idx="2286">
                  <c:v>15.742895805142084</c:v>
                </c:pt>
                <c:pt idx="2287">
                  <c:v>15.74477958236659</c:v>
                </c:pt>
                <c:pt idx="2288">
                  <c:v>15.742022819570682</c:v>
                </c:pt>
                <c:pt idx="2289">
                  <c:v>15.742746615087041</c:v>
                </c:pt>
                <c:pt idx="2290">
                  <c:v>15.744631456761462</c:v>
                </c:pt>
                <c:pt idx="2291">
                  <c:v>15.745356037151703</c:v>
                </c:pt>
                <c:pt idx="2292">
                  <c:v>15.747242113412037</c:v>
                </c:pt>
                <c:pt idx="2293">
                  <c:v>15.745644599303136</c:v>
                </c:pt>
                <c:pt idx="2294">
                  <c:v>15.745208131655373</c:v>
                </c:pt>
                <c:pt idx="2295">
                  <c:v>15.742447714949652</c:v>
                </c:pt>
                <c:pt idx="2296">
                  <c:v>15.743172574084834</c:v>
                </c:pt>
                <c:pt idx="2297">
                  <c:v>15.743897714064316</c:v>
                </c:pt>
                <c:pt idx="2298">
                  <c:v>15.743460569657044</c:v>
                </c:pt>
                <c:pt idx="2299">
                  <c:v>15.745348837209303</c:v>
                </c:pt>
                <c:pt idx="2300">
                  <c:v>15.74025974025974</c:v>
                </c:pt>
                <c:pt idx="2301">
                  <c:v>15.742148119426135</c:v>
                </c:pt>
                <c:pt idx="2302">
                  <c:v>15.744037230948226</c:v>
                </c:pt>
                <c:pt idx="2303">
                  <c:v>15.745927075252133</c:v>
                </c:pt>
                <c:pt idx="2304">
                  <c:v>15.743161978661494</c:v>
                </c:pt>
                <c:pt idx="2305">
                  <c:v>15.740395809080326</c:v>
                </c:pt>
                <c:pt idx="2306">
                  <c:v>15.742286046962935</c:v>
                </c:pt>
                <c:pt idx="2307">
                  <c:v>15.738354037267081</c:v>
                </c:pt>
                <c:pt idx="2308">
                  <c:v>15.740244612696564</c:v>
                </c:pt>
                <c:pt idx="2309">
                  <c:v>15.742135922330098</c:v>
                </c:pt>
                <c:pt idx="2310">
                  <c:v>15.744027966595455</c:v>
                </c:pt>
                <c:pt idx="2311">
                  <c:v>15.744755244755245</c:v>
                </c:pt>
                <c:pt idx="2312">
                  <c:v>15.744317077909463</c:v>
                </c:pt>
                <c:pt idx="2313">
                  <c:v>15.745044694908668</c:v>
                </c:pt>
                <c:pt idx="2314">
                  <c:v>15.743440233236152</c:v>
                </c:pt>
                <c:pt idx="2315">
                  <c:v>15.745334370139968</c:v>
                </c:pt>
                <c:pt idx="2316">
                  <c:v>15.747229243632122</c:v>
                </c:pt>
                <c:pt idx="2317">
                  <c:v>15.747957992998833</c:v>
                </c:pt>
                <c:pt idx="2318">
                  <c:v>15.749854113985606</c:v>
                </c:pt>
                <c:pt idx="2319">
                  <c:v>15.75058365758755</c:v>
                </c:pt>
                <c:pt idx="2320">
                  <c:v>15.752481027437245</c:v>
                </c:pt>
                <c:pt idx="2321">
                  <c:v>15.752043596730244</c:v>
                </c:pt>
                <c:pt idx="2322">
                  <c:v>15.752773992602686</c:v>
                </c:pt>
                <c:pt idx="2323">
                  <c:v>15.754672897196262</c:v>
                </c:pt>
                <c:pt idx="2324">
                  <c:v>15.749561830574489</c:v>
                </c:pt>
                <c:pt idx="2325">
                  <c:v>15.749123490455785</c:v>
                </c:pt>
                <c:pt idx="2326">
                  <c:v>15.746347165400351</c:v>
                </c:pt>
                <c:pt idx="2327">
                  <c:v>15.747077162899455</c:v>
                </c:pt>
                <c:pt idx="2328">
                  <c:v>15.747807444942506</c:v>
                </c:pt>
                <c:pt idx="2329">
                  <c:v>15.748538011695906</c:v>
                </c:pt>
                <c:pt idx="2330">
                  <c:v>15.750438682004289</c:v>
                </c:pt>
                <c:pt idx="2331">
                  <c:v>15.752340093603744</c:v>
                </c:pt>
                <c:pt idx="2332">
                  <c:v>15.750731421884144</c:v>
                </c:pt>
                <c:pt idx="2333">
                  <c:v>15.752633632461958</c:v>
                </c:pt>
                <c:pt idx="2334">
                  <c:v>15.754536585365853</c:v>
                </c:pt>
                <c:pt idx="2335">
                  <c:v>15.756440281030445</c:v>
                </c:pt>
                <c:pt idx="2336">
                  <c:v>15.753659964864337</c:v>
                </c:pt>
                <c:pt idx="2337">
                  <c:v>15.753221397891449</c:v>
                </c:pt>
                <c:pt idx="2338">
                  <c:v>15.755125951962507</c:v>
                </c:pt>
                <c:pt idx="2339">
                  <c:v>15.75234375</c:v>
                </c:pt>
                <c:pt idx="2340">
                  <c:v>15.754248876733737</c:v>
                </c:pt>
                <c:pt idx="2341">
                  <c:v>15.753810082063305</c:v>
                </c:pt>
                <c:pt idx="2342">
                  <c:v>15.753371115888216</c:v>
                </c:pt>
                <c:pt idx="2343">
                  <c:v>15.752931978107897</c:v>
                </c:pt>
                <c:pt idx="2344">
                  <c:v>15.754838709677419</c:v>
                </c:pt>
                <c:pt idx="2345">
                  <c:v>15.756746186937818</c:v>
                </c:pt>
                <c:pt idx="2346">
                  <c:v>15.757480930960297</c:v>
                </c:pt>
                <c:pt idx="2347">
                  <c:v>15.758215962441314</c:v>
                </c:pt>
                <c:pt idx="2348">
                  <c:v>15.756603404421835</c:v>
                </c:pt>
                <c:pt idx="2349">
                  <c:v>15.756164383561643</c:v>
                </c:pt>
                <c:pt idx="2350">
                  <c:v>15.754550792718732</c:v>
                </c:pt>
                <c:pt idx="2351">
                  <c:v>15.755285826155051</c:v>
                </c:pt>
                <c:pt idx="2352">
                  <c:v>15.752496573330722</c:v>
                </c:pt>
                <c:pt idx="2353">
                  <c:v>15.750881316098708</c:v>
                </c:pt>
                <c:pt idx="2354">
                  <c:v>15.752791380999021</c:v>
                </c:pt>
                <c:pt idx="2355">
                  <c:v>15.753526645768025</c:v>
                </c:pt>
                <c:pt idx="2356">
                  <c:v>15.754262198706643</c:v>
                </c:pt>
                <c:pt idx="2357">
                  <c:v>15.75499803998432</c:v>
                </c:pt>
                <c:pt idx="2358">
                  <c:v>15.754557929817683</c:v>
                </c:pt>
                <c:pt idx="2359">
                  <c:v>15.756470588235294</c:v>
                </c:pt>
                <c:pt idx="2360">
                  <c:v>15.758383996862129</c:v>
                </c:pt>
                <c:pt idx="2361">
                  <c:v>15.760298156139662</c:v>
                </c:pt>
                <c:pt idx="2362">
                  <c:v>15.761035903472632</c:v>
                </c:pt>
                <c:pt idx="2363">
                  <c:v>15.760596546310833</c:v>
                </c:pt>
                <c:pt idx="2364">
                  <c:v>15.758979391560354</c:v>
                </c:pt>
                <c:pt idx="2365">
                  <c:v>15.760895170789164</c:v>
                </c:pt>
                <c:pt idx="2366">
                  <c:v>15.76281170233654</c:v>
                </c:pt>
                <c:pt idx="2367">
                  <c:v>15.762372348782403</c:v>
                </c:pt>
                <c:pt idx="2368">
                  <c:v>15.764289923394225</c:v>
                </c:pt>
                <c:pt idx="2369">
                  <c:v>15.76385068762279</c:v>
                </c:pt>
                <c:pt idx="2370">
                  <c:v>15.764590292788368</c:v>
                </c:pt>
                <c:pt idx="2371">
                  <c:v>15.765330188679245</c:v>
                </c:pt>
                <c:pt idx="2372">
                  <c:v>15.766070375466876</c:v>
                </c:pt>
                <c:pt idx="2373">
                  <c:v>15.764451435312623</c:v>
                </c:pt>
                <c:pt idx="2374">
                  <c:v>15.766371681415929</c:v>
                </c:pt>
                <c:pt idx="2375">
                  <c:v>15.765932336742722</c:v>
                </c:pt>
                <c:pt idx="2376">
                  <c:v>15.767853629746213</c:v>
                </c:pt>
                <c:pt idx="2377">
                  <c:v>15.769775678866589</c:v>
                </c:pt>
                <c:pt idx="2378">
                  <c:v>15.770517614642786</c:v>
                </c:pt>
                <c:pt idx="2379">
                  <c:v>15.76771653543307</c:v>
                </c:pt>
                <c:pt idx="2380">
                  <c:v>15.769639692852923</c:v>
                </c:pt>
                <c:pt idx="2381">
                  <c:v>15.770382040173297</c:v>
                </c:pt>
                <c:pt idx="2382">
                  <c:v>15.771124679929091</c:v>
                </c:pt>
                <c:pt idx="2383">
                  <c:v>15.771867612293144</c:v>
                </c:pt>
                <c:pt idx="2384">
                  <c:v>15.771428571428572</c:v>
                </c:pt>
                <c:pt idx="2385">
                  <c:v>15.772171856523453</c:v>
                </c:pt>
                <c:pt idx="2386">
                  <c:v>15.774098166765228</c:v>
                </c:pt>
                <c:pt idx="2387">
                  <c:v>15.774842271293375</c:v>
                </c:pt>
                <c:pt idx="2388">
                  <c:v>15.775586669295997</c:v>
                </c:pt>
                <c:pt idx="2389">
                  <c:v>15.773964497041421</c:v>
                </c:pt>
                <c:pt idx="2390">
                  <c:v>15.775892681002171</c:v>
                </c:pt>
                <c:pt idx="2391">
                  <c:v>15.774269928966062</c:v>
                </c:pt>
                <c:pt idx="2392">
                  <c:v>15.773830669034933</c:v>
                </c:pt>
                <c:pt idx="2393">
                  <c:v>15.771022502960916</c:v>
                </c:pt>
                <c:pt idx="2394">
                  <c:v>15.772951628825272</c:v>
                </c:pt>
                <c:pt idx="2395">
                  <c:v>15.773696682464456</c:v>
                </c:pt>
                <c:pt idx="2396">
                  <c:v>15.775627098558168</c:v>
                </c:pt>
                <c:pt idx="2397">
                  <c:v>15.777558277360727</c:v>
                </c:pt>
                <c:pt idx="2398">
                  <c:v>15.778304682868999</c:v>
                </c:pt>
                <c:pt idx="2399">
                  <c:v>15.77905138339921</c:v>
                </c:pt>
                <c:pt idx="2400">
                  <c:v>15.77979837912631</c:v>
                </c:pt>
                <c:pt idx="2401">
                  <c:v>15.781731909845789</c:v>
                </c:pt>
                <c:pt idx="2402">
                  <c:v>15.777733834289105</c:v>
                </c:pt>
                <c:pt idx="2403">
                  <c:v>15.779667721518987</c:v>
                </c:pt>
                <c:pt idx="2404">
                  <c:v>15.778041543026706</c:v>
                </c:pt>
                <c:pt idx="2405">
                  <c:v>15.778789077958052</c:v>
                </c:pt>
                <c:pt idx="2406">
                  <c:v>15.78072432218484</c:v>
                </c:pt>
                <c:pt idx="2407">
                  <c:v>15.777909738717339</c:v>
                </c:pt>
                <c:pt idx="2408">
                  <c:v>15.77746980795882</c:v>
                </c:pt>
                <c:pt idx="2409">
                  <c:v>15.77940594059406</c:v>
                </c:pt>
                <c:pt idx="2410">
                  <c:v>15.770647653000594</c:v>
                </c:pt>
                <c:pt idx="2411">
                  <c:v>15.771394611727416</c:v>
                </c:pt>
                <c:pt idx="2412">
                  <c:v>15.770953041410738</c:v>
                </c:pt>
                <c:pt idx="2413">
                  <c:v>15.772889417360286</c:v>
                </c:pt>
                <c:pt idx="2414">
                  <c:v>15.774826560951437</c:v>
                </c:pt>
                <c:pt idx="2415">
                  <c:v>15.776764472640762</c:v>
                </c:pt>
                <c:pt idx="2416">
                  <c:v>15.778703152885187</c:v>
                </c:pt>
                <c:pt idx="2417">
                  <c:v>15.780642602142008</c:v>
                </c:pt>
                <c:pt idx="2418">
                  <c:v>15.781392580837135</c:v>
                </c:pt>
                <c:pt idx="2419">
                  <c:v>15.783333333333333</c:v>
                </c:pt>
                <c:pt idx="2420">
                  <c:v>15.781702718793412</c:v>
                </c:pt>
                <c:pt idx="2421">
                  <c:v>15.778880508138149</c:v>
                </c:pt>
                <c:pt idx="2422">
                  <c:v>15.780821917808218</c:v>
                </c:pt>
                <c:pt idx="2423">
                  <c:v>15.782764098490865</c:v>
                </c:pt>
                <c:pt idx="2424">
                  <c:v>15.778748758689176</c:v>
                </c:pt>
                <c:pt idx="2425">
                  <c:v>15.779499404052443</c:v>
                </c:pt>
                <c:pt idx="2426">
                  <c:v>15.781442479634412</c:v>
                </c:pt>
                <c:pt idx="2427">
                  <c:v>15.783386327503974</c:v>
                </c:pt>
                <c:pt idx="2428">
                  <c:v>15.780560524746571</c:v>
                </c:pt>
                <c:pt idx="2429">
                  <c:v>15.78131212723658</c:v>
                </c:pt>
                <c:pt idx="2430">
                  <c:v>15.780870948498707</c:v>
                </c:pt>
                <c:pt idx="2431">
                  <c:v>15.778042959427207</c:v>
                </c:pt>
                <c:pt idx="2432">
                  <c:v>15.77998806445196</c:v>
                </c:pt>
                <c:pt idx="2433">
                  <c:v>15.777158774373259</c:v>
                </c:pt>
                <c:pt idx="2434">
                  <c:v>15.77910447761194</c:v>
                </c:pt>
                <c:pt idx="2435">
                  <c:v>15.781050955414013</c:v>
                </c:pt>
                <c:pt idx="2436">
                  <c:v>15.781803702966355</c:v>
                </c:pt>
                <c:pt idx="2437">
                  <c:v>15.778972520908004</c:v>
                </c:pt>
                <c:pt idx="2438">
                  <c:v>15.779725154351723</c:v>
                </c:pt>
                <c:pt idx="2439">
                  <c:v>15.774501992031873</c:v>
                </c:pt>
                <c:pt idx="2440">
                  <c:v>15.775254034668261</c:v>
                </c:pt>
                <c:pt idx="2441">
                  <c:v>15.776006377042647</c:v>
                </c:pt>
                <c:pt idx="2442">
                  <c:v>15.777954953159259</c:v>
                </c:pt>
                <c:pt idx="2443">
                  <c:v>15.779904306220097</c:v>
                </c:pt>
                <c:pt idx="2444">
                  <c:v>15.78185443668993</c:v>
                </c:pt>
                <c:pt idx="2445">
                  <c:v>15.783805345033905</c:v>
                </c:pt>
                <c:pt idx="2446">
                  <c:v>15.784560143626571</c:v>
                </c:pt>
                <c:pt idx="2447">
                  <c:v>15.786512370311254</c:v>
                </c:pt>
                <c:pt idx="2448">
                  <c:v>15.78846537617242</c:v>
                </c:pt>
                <c:pt idx="2449">
                  <c:v>15.789221556886227</c:v>
                </c:pt>
                <c:pt idx="2450">
                  <c:v>15.789978039528847</c:v>
                </c:pt>
                <c:pt idx="2451">
                  <c:v>15.791932907348242</c:v>
                </c:pt>
                <c:pt idx="2452">
                  <c:v>15.793888556021569</c:v>
                </c:pt>
                <c:pt idx="2453">
                  <c:v>15.79584498601678</c:v>
                </c:pt>
                <c:pt idx="2454">
                  <c:v>15.796603396603397</c:v>
                </c:pt>
                <c:pt idx="2455">
                  <c:v>15.798561151079136</c:v>
                </c:pt>
                <c:pt idx="2456">
                  <c:v>15.795722566460125</c:v>
                </c:pt>
                <c:pt idx="2457">
                  <c:v>15.797680927628948</c:v>
                </c:pt>
                <c:pt idx="2458">
                  <c:v>15.799640071985603</c:v>
                </c:pt>
                <c:pt idx="2459">
                  <c:v>15.796799999999999</c:v>
                </c:pt>
                <c:pt idx="2460">
                  <c:v>15.79875975195039</c:v>
                </c:pt>
                <c:pt idx="2461">
                  <c:v>15.800720288115246</c:v>
                </c:pt>
                <c:pt idx="2462">
                  <c:v>15.802681608965379</c:v>
                </c:pt>
                <c:pt idx="2463">
                  <c:v>15.804643714971977</c:v>
                </c:pt>
                <c:pt idx="2464">
                  <c:v>15.804204204204204</c:v>
                </c:pt>
                <c:pt idx="2465">
                  <c:v>15.806167400881057</c:v>
                </c:pt>
                <c:pt idx="2466">
                  <c:v>15.80452633687162</c:v>
                </c:pt>
                <c:pt idx="2467">
                  <c:v>15.804086538461538</c:v>
                </c:pt>
                <c:pt idx="2468">
                  <c:v>15.804848727709878</c:v>
                </c:pt>
                <c:pt idx="2469">
                  <c:v>15.80440881763527</c:v>
                </c:pt>
                <c:pt idx="2470">
                  <c:v>15.805171377029465</c:v>
                </c:pt>
                <c:pt idx="2471">
                  <c:v>15.804731355252606</c:v>
                </c:pt>
                <c:pt idx="2472">
                  <c:v>15.805494285141368</c:v>
                </c:pt>
                <c:pt idx="2473">
                  <c:v>15.806257521058965</c:v>
                </c:pt>
                <c:pt idx="2474">
                  <c:v>15.803410230692077</c:v>
                </c:pt>
                <c:pt idx="2475">
                  <c:v>15.799357945425362</c:v>
                </c:pt>
                <c:pt idx="2476">
                  <c:v>15.800120409391933</c:v>
                </c:pt>
                <c:pt idx="2477">
                  <c:v>15.800883179446005</c:v>
                </c:pt>
                <c:pt idx="2478">
                  <c:v>15.802850833166032</c:v>
                </c:pt>
                <c:pt idx="2479">
                  <c:v>15.803614457831324</c:v>
                </c:pt>
                <c:pt idx="2480">
                  <c:v>15.801968266720225</c:v>
                </c:pt>
                <c:pt idx="2481">
                  <c:v>15.802732020891925</c:v>
                </c:pt>
                <c:pt idx="2482">
                  <c:v>15.804701627486438</c:v>
                </c:pt>
                <c:pt idx="2483">
                  <c:v>15.806672025723472</c:v>
                </c:pt>
                <c:pt idx="2484">
                  <c:v>15.808643216080402</c:v>
                </c:pt>
                <c:pt idx="2485">
                  <c:v>15.809408926417371</c:v>
                </c:pt>
                <c:pt idx="2486">
                  <c:v>15.804142368791474</c:v>
                </c:pt>
                <c:pt idx="2487">
                  <c:v>15.806114239742559</c:v>
                </c:pt>
                <c:pt idx="2488">
                  <c:v>15.808086904043453</c:v>
                </c:pt>
                <c:pt idx="2489">
                  <c:v>15.808853118712273</c:v>
                </c:pt>
                <c:pt idx="2490">
                  <c:v>15.808412155363252</c:v>
                </c:pt>
                <c:pt idx="2491">
                  <c:v>15.807971014492754</c:v>
                </c:pt>
                <c:pt idx="2492">
                  <c:v>15.809945641232131</c:v>
                </c:pt>
                <c:pt idx="2493">
                  <c:v>15.810712847362062</c:v>
                </c:pt>
                <c:pt idx="2494">
                  <c:v>15.811480362537765</c:v>
                </c:pt>
                <c:pt idx="2495">
                  <c:v>15.808622078968574</c:v>
                </c:pt>
                <c:pt idx="2496">
                  <c:v>15.809389482168044</c:v>
                </c:pt>
                <c:pt idx="2497">
                  <c:v>15.806529625151148</c:v>
                </c:pt>
                <c:pt idx="2498">
                  <c:v>15.808506349526306</c:v>
                </c:pt>
                <c:pt idx="2499">
                  <c:v>15.809274193548386</c:v>
                </c:pt>
                <c:pt idx="2500">
                  <c:v>15.811252268602541</c:v>
                </c:pt>
                <c:pt idx="2501">
                  <c:v>15.81323114158935</c:v>
                </c:pt>
                <c:pt idx="2502">
                  <c:v>15.815210812991729</c:v>
                </c:pt>
                <c:pt idx="2503">
                  <c:v>15.817191283292978</c:v>
                </c:pt>
                <c:pt idx="2504">
                  <c:v>15.809485368314833</c:v>
                </c:pt>
                <c:pt idx="2505">
                  <c:v>15.811465482438434</c:v>
                </c:pt>
                <c:pt idx="2506">
                  <c:v>15.808600847970927</c:v>
                </c:pt>
                <c:pt idx="2507">
                  <c:v>15.809369951534734</c:v>
                </c:pt>
                <c:pt idx="2508">
                  <c:v>15.808927489396082</c:v>
                </c:pt>
                <c:pt idx="2509">
                  <c:v>15.80969696969697</c:v>
                </c:pt>
                <c:pt idx="2510">
                  <c:v>15.810466760961811</c:v>
                </c:pt>
                <c:pt idx="2511">
                  <c:v>15.811236863379143</c:v>
                </c:pt>
                <c:pt idx="2512">
                  <c:v>15.813220133414191</c:v>
                </c:pt>
                <c:pt idx="2513">
                  <c:v>15.810351799433885</c:v>
                </c:pt>
                <c:pt idx="2514">
                  <c:v>15.812335692618808</c:v>
                </c:pt>
                <c:pt idx="2515">
                  <c:v>15.811893203883495</c:v>
                </c:pt>
                <c:pt idx="2516">
                  <c:v>15.811450536111673</c:v>
                </c:pt>
                <c:pt idx="2517">
                  <c:v>15.813435855928773</c:v>
                </c:pt>
                <c:pt idx="2518">
                  <c:v>15.814207650273223</c:v>
                </c:pt>
                <c:pt idx="2519">
                  <c:v>15.81497975708502</c:v>
                </c:pt>
                <c:pt idx="2520">
                  <c:v>15.812107714112168</c:v>
                </c:pt>
                <c:pt idx="2521">
                  <c:v>15.811664641555286</c:v>
                </c:pt>
                <c:pt idx="2522">
                  <c:v>15.813652015393965</c:v>
                </c:pt>
                <c:pt idx="2523">
                  <c:v>15.81320907617504</c:v>
                </c:pt>
                <c:pt idx="2524">
                  <c:v>15.811550151975684</c:v>
                </c:pt>
                <c:pt idx="2525">
                  <c:v>15.813538710985002</c:v>
                </c:pt>
                <c:pt idx="2526">
                  <c:v>15.814311777822827</c:v>
                </c:pt>
                <c:pt idx="2527">
                  <c:v>15.811435523114355</c:v>
                </c:pt>
                <c:pt idx="2528">
                  <c:v>15.813425268708173</c:v>
                </c:pt>
                <c:pt idx="2529">
                  <c:v>15.809330628803245</c:v>
                </c:pt>
                <c:pt idx="2530">
                  <c:v>15.810103469263542</c:v>
                </c:pt>
                <c:pt idx="2531">
                  <c:v>15.809659090909092</c:v>
                </c:pt>
                <c:pt idx="2532">
                  <c:v>15.810432311751573</c:v>
                </c:pt>
                <c:pt idx="2533">
                  <c:v>15.812423873325214</c:v>
                </c:pt>
                <c:pt idx="2534">
                  <c:v>15.808324873096447</c:v>
                </c:pt>
                <c:pt idx="2535">
                  <c:v>15.810316815597076</c:v>
                </c:pt>
                <c:pt idx="2536">
                  <c:v>15.812309567336989</c:v>
                </c:pt>
                <c:pt idx="2537">
                  <c:v>15.814303128809428</c:v>
                </c:pt>
                <c:pt idx="2538">
                  <c:v>15.812639707376549</c:v>
                </c:pt>
                <c:pt idx="2539">
                  <c:v>15.810975609756097</c:v>
                </c:pt>
                <c:pt idx="2540">
                  <c:v>15.811750355763367</c:v>
                </c:pt>
                <c:pt idx="2541">
                  <c:v>15.812525416836113</c:v>
                </c:pt>
                <c:pt idx="2542">
                  <c:v>15.809640024405125</c:v>
                </c:pt>
                <c:pt idx="2543">
                  <c:v>15.804312449145646</c:v>
                </c:pt>
                <c:pt idx="2544">
                  <c:v>15.805086469989828</c:v>
                </c:pt>
                <c:pt idx="2545">
                  <c:v>15.807081807081808</c:v>
                </c:pt>
                <c:pt idx="2546">
                  <c:v>15.806635456950946</c:v>
                </c:pt>
                <c:pt idx="2547">
                  <c:v>15.808631921824103</c:v>
                </c:pt>
                <c:pt idx="2548">
                  <c:v>15.810629199755651</c:v>
                </c:pt>
                <c:pt idx="2549">
                  <c:v>15.812627291242363</c:v>
                </c:pt>
                <c:pt idx="2550">
                  <c:v>15.810959462212264</c:v>
                </c:pt>
                <c:pt idx="2551">
                  <c:v>15.812958435207824</c:v>
                </c:pt>
                <c:pt idx="2552">
                  <c:v>15.813735479926635</c:v>
                </c:pt>
                <c:pt idx="2553">
                  <c:v>15.815735833673054</c:v>
                </c:pt>
                <c:pt idx="2554">
                  <c:v>15.81039755351682</c:v>
                </c:pt>
                <c:pt idx="2555">
                  <c:v>15.809951060358891</c:v>
                </c:pt>
                <c:pt idx="2556">
                  <c:v>15.809504385070365</c:v>
                </c:pt>
                <c:pt idx="2557">
                  <c:v>15.80905752753978</c:v>
                </c:pt>
                <c:pt idx="2558">
                  <c:v>15.80861048765558</c:v>
                </c:pt>
                <c:pt idx="2559">
                  <c:v>15.810612244897959</c:v>
                </c:pt>
                <c:pt idx="2560">
                  <c:v>15.812614819350888</c:v>
                </c:pt>
                <c:pt idx="2561">
                  <c:v>15.8121682319314</c:v>
                </c:pt>
                <c:pt idx="2562">
                  <c:v>15.810496222176843</c:v>
                </c:pt>
                <c:pt idx="2563">
                  <c:v>15.8125</c:v>
                </c:pt>
                <c:pt idx="2564">
                  <c:v>15.813278855975485</c:v>
                </c:pt>
                <c:pt idx="2565">
                  <c:v>15.812832039231711</c:v>
                </c:pt>
                <c:pt idx="2566">
                  <c:v>15.814837522992029</c:v>
                </c:pt>
                <c:pt idx="2567">
                  <c:v>15.816843826655765</c:v>
                </c:pt>
                <c:pt idx="2568">
                  <c:v>15.81762420772848</c:v>
                </c:pt>
                <c:pt idx="2569">
                  <c:v>15.818404907975459</c:v>
                </c:pt>
                <c:pt idx="2570">
                  <c:v>15.8204131724279</c:v>
                </c:pt>
                <c:pt idx="2571">
                  <c:v>15.821194762684124</c:v>
                </c:pt>
                <c:pt idx="2572">
                  <c:v>15.820748925721301</c:v>
                </c:pt>
                <c:pt idx="2573">
                  <c:v>15.817846909537455</c:v>
                </c:pt>
                <c:pt idx="2574">
                  <c:v>15.81740020470829</c:v>
                </c:pt>
                <c:pt idx="2575">
                  <c:v>15.81941031941032</c:v>
                </c:pt>
                <c:pt idx="2576">
                  <c:v>15.821421257423715</c:v>
                </c:pt>
                <c:pt idx="2577">
                  <c:v>15.822204014748054</c:v>
                </c:pt>
                <c:pt idx="2578">
                  <c:v>15.82298709280885</c:v>
                </c:pt>
                <c:pt idx="2579">
                  <c:v>15.821311475409836</c:v>
                </c:pt>
                <c:pt idx="2580">
                  <c:v>15.819635171141627</c:v>
                </c:pt>
                <c:pt idx="2581">
                  <c:v>15.820418204182042</c:v>
                </c:pt>
                <c:pt idx="2582">
                  <c:v>15.821201558335042</c:v>
                </c:pt>
                <c:pt idx="2583">
                  <c:v>15.823215750615258</c:v>
                </c:pt>
                <c:pt idx="2584">
                  <c:v>15.82276923076923</c:v>
                </c:pt>
                <c:pt idx="2585">
                  <c:v>15.82478457119409</c:v>
                </c:pt>
                <c:pt idx="2586">
                  <c:v>15.821875641288734</c:v>
                </c:pt>
                <c:pt idx="2587">
                  <c:v>15.817733990147783</c:v>
                </c:pt>
                <c:pt idx="2588">
                  <c:v>15.804968179018681</c:v>
                </c:pt>
                <c:pt idx="2589">
                  <c:v>15.803285420944558</c:v>
                </c:pt>
                <c:pt idx="2590">
                  <c:v>15.800369685767098</c:v>
                </c:pt>
                <c:pt idx="2591">
                  <c:v>15.801150369761709</c:v>
                </c:pt>
                <c:pt idx="2592">
                  <c:v>15.803164166837888</c:v>
                </c:pt>
                <c:pt idx="2593">
                  <c:v>15.800246609124537</c:v>
                </c:pt>
                <c:pt idx="2594">
                  <c:v>15.802261048304214</c:v>
                </c:pt>
                <c:pt idx="2595">
                  <c:v>15.801809210526315</c:v>
                </c:pt>
                <c:pt idx="2596">
                  <c:v>15.803824799506478</c:v>
                </c:pt>
                <c:pt idx="2597">
                  <c:v>15.804607157548334</c:v>
                </c:pt>
                <c:pt idx="2598">
                  <c:v>15.806624151409174</c:v>
                </c:pt>
                <c:pt idx="2599">
                  <c:v>15.807407407407407</c:v>
                </c:pt>
                <c:pt idx="2600">
                  <c:v>15.809425807779379</c:v>
                </c:pt>
                <c:pt idx="2601">
                  <c:v>15.811445039110746</c:v>
                </c:pt>
                <c:pt idx="2602">
                  <c:v>15.803582458307597</c:v>
                </c:pt>
                <c:pt idx="2603">
                  <c:v>15.805601317957166</c:v>
                </c:pt>
                <c:pt idx="2604">
                  <c:v>15.805149330587025</c:v>
                </c:pt>
                <c:pt idx="2605">
                  <c:v>15.803461063040791</c:v>
                </c:pt>
                <c:pt idx="2606">
                  <c:v>15.805481145683082</c:v>
                </c:pt>
                <c:pt idx="2607">
                  <c:v>15.807502061005771</c:v>
                </c:pt>
                <c:pt idx="2608">
                  <c:v>15.808286951144094</c:v>
                </c:pt>
                <c:pt idx="2609">
                  <c:v>15.805360824742268</c:v>
                </c:pt>
                <c:pt idx="2610">
                  <c:v>15.803670859971128</c:v>
                </c:pt>
                <c:pt idx="2611">
                  <c:v>15.805693069306932</c:v>
                </c:pt>
                <c:pt idx="2612">
                  <c:v>15.802764596657726</c:v>
                </c:pt>
                <c:pt idx="2613">
                  <c:v>15.79983491539414</c:v>
                </c:pt>
                <c:pt idx="2614">
                  <c:v>15.801857585139318</c:v>
                </c:pt>
                <c:pt idx="2615">
                  <c:v>15.802642444260941</c:v>
                </c:pt>
                <c:pt idx="2616">
                  <c:v>15.802188725996283</c:v>
                </c:pt>
                <c:pt idx="2617">
                  <c:v>15.796778190830235</c:v>
                </c:pt>
                <c:pt idx="2618">
                  <c:v>15.798801900433794</c:v>
                </c:pt>
                <c:pt idx="2619">
                  <c:v>15.800826446280992</c:v>
                </c:pt>
                <c:pt idx="2620">
                  <c:v>15.802851828890267</c:v>
                </c:pt>
                <c:pt idx="2621">
                  <c:v>15.804878048780488</c:v>
                </c:pt>
                <c:pt idx="2622">
                  <c:v>15.799462476741782</c:v>
                </c:pt>
                <c:pt idx="2623">
                  <c:v>15.797766749379653</c:v>
                </c:pt>
                <c:pt idx="2624">
                  <c:v>15.787383660806618</c:v>
                </c:pt>
                <c:pt idx="2625">
                  <c:v>15.786925941249482</c:v>
                </c:pt>
                <c:pt idx="2626">
                  <c:v>15.787709497206704</c:v>
                </c:pt>
                <c:pt idx="2627">
                  <c:v>15.78725165562914</c:v>
                </c:pt>
                <c:pt idx="2628">
                  <c:v>15.784309666735666</c:v>
                </c:pt>
                <c:pt idx="2629">
                  <c:v>15.781366459627328</c:v>
                </c:pt>
                <c:pt idx="2630">
                  <c:v>15.782149513356803</c:v>
                </c:pt>
                <c:pt idx="2631">
                  <c:v>15.784175642087821</c:v>
                </c:pt>
                <c:pt idx="2632">
                  <c:v>15.784959602237414</c:v>
                </c:pt>
                <c:pt idx="2633">
                  <c:v>15.784500621632823</c:v>
                </c:pt>
                <c:pt idx="2634">
                  <c:v>15.784041450777202</c:v>
                </c:pt>
                <c:pt idx="2635">
                  <c:v>15.786069651741293</c:v>
                </c:pt>
                <c:pt idx="2636">
                  <c:v>15.784366576819407</c:v>
                </c:pt>
                <c:pt idx="2637">
                  <c:v>15.785151389464952</c:v>
                </c:pt>
                <c:pt idx="2638">
                  <c:v>15.784691972619788</c:v>
                </c:pt>
                <c:pt idx="2639">
                  <c:v>15.786721991701246</c:v>
                </c:pt>
                <c:pt idx="2640">
                  <c:v>15.788752853289065</c:v>
                </c:pt>
                <c:pt idx="2641">
                  <c:v>15.787048567870485</c:v>
                </c:pt>
                <c:pt idx="2642">
                  <c:v>15.785343574839111</c:v>
                </c:pt>
                <c:pt idx="2643">
                  <c:v>15.787375415282392</c:v>
                </c:pt>
                <c:pt idx="2644">
                  <c:v>15.786915887850467</c:v>
                </c:pt>
                <c:pt idx="2645">
                  <c:v>15.785209804736185</c:v>
                </c:pt>
                <c:pt idx="2646">
                  <c:v>15.787242883856223</c:v>
                </c:pt>
                <c:pt idx="2647">
                  <c:v>15.78927680798005</c:v>
                </c:pt>
                <c:pt idx="2648">
                  <c:v>15.79006443566826</c:v>
                </c:pt>
                <c:pt idx="2649">
                  <c:v>15.790852390852391</c:v>
                </c:pt>
                <c:pt idx="2650">
                  <c:v>15.790393013100436</c:v>
                </c:pt>
                <c:pt idx="2651">
                  <c:v>15.788685524126455</c:v>
                </c:pt>
                <c:pt idx="2652">
                  <c:v>15.790721863948409</c:v>
                </c:pt>
                <c:pt idx="2653">
                  <c:v>15.791510611735331</c:v>
                </c:pt>
                <c:pt idx="2654">
                  <c:v>15.793548387096774</c:v>
                </c:pt>
                <c:pt idx="2655">
                  <c:v>15.795587010824313</c:v>
                </c:pt>
                <c:pt idx="2656">
                  <c:v>15.791380387257965</c:v>
                </c:pt>
                <c:pt idx="2657">
                  <c:v>15.792169929196168</c:v>
                </c:pt>
                <c:pt idx="2658">
                  <c:v>15.794209539679233</c:v>
                </c:pt>
                <c:pt idx="2659">
                  <c:v>15.79125</c:v>
                </c:pt>
                <c:pt idx="2660">
                  <c:v>15.793290268806</c:v>
                </c:pt>
                <c:pt idx="2661">
                  <c:v>15.790329303876614</c:v>
                </c:pt>
                <c:pt idx="2662">
                  <c:v>15.787367104440275</c:v>
                </c:pt>
                <c:pt idx="2663">
                  <c:v>15.789407839866556</c:v>
                </c:pt>
                <c:pt idx="2664">
                  <c:v>15.791449426485922</c:v>
                </c:pt>
                <c:pt idx="2665">
                  <c:v>15.79224030037547</c:v>
                </c:pt>
                <c:pt idx="2666">
                  <c:v>15.789276027540163</c:v>
                </c:pt>
                <c:pt idx="2667">
                  <c:v>15.791318864774624</c:v>
                </c:pt>
                <c:pt idx="2668">
                  <c:v>15.790857858484658</c:v>
                </c:pt>
                <c:pt idx="2669">
                  <c:v>15.792901878914405</c:v>
                </c:pt>
                <c:pt idx="2670">
                  <c:v>15.791188139486323</c:v>
                </c:pt>
                <c:pt idx="2671">
                  <c:v>15.791979949874687</c:v>
                </c:pt>
                <c:pt idx="2672">
                  <c:v>15.792772091080009</c:v>
                </c:pt>
                <c:pt idx="2673">
                  <c:v>15.794818219807773</c:v>
                </c:pt>
                <c:pt idx="2674">
                  <c:v>15.790595611285266</c:v>
                </c:pt>
                <c:pt idx="2675">
                  <c:v>15.792642140468228</c:v>
                </c:pt>
                <c:pt idx="2676">
                  <c:v>15.794689525402466</c:v>
                </c:pt>
                <c:pt idx="2677">
                  <c:v>15.791718946047679</c:v>
                </c:pt>
                <c:pt idx="2678">
                  <c:v>15.791257059192638</c:v>
                </c:pt>
                <c:pt idx="2679">
                  <c:v>15.790794979079498</c:v>
                </c:pt>
                <c:pt idx="2680">
                  <c:v>15.789077212806026</c:v>
                </c:pt>
                <c:pt idx="2681">
                  <c:v>15.783591460862285</c:v>
                </c:pt>
                <c:pt idx="2682">
                  <c:v>15.781871467448189</c:v>
                </c:pt>
                <c:pt idx="2683">
                  <c:v>15.780150753768844</c:v>
                </c:pt>
                <c:pt idx="2684">
                  <c:v>15.782198952879581</c:v>
                </c:pt>
                <c:pt idx="2685">
                  <c:v>15.779220779220779</c:v>
                </c:pt>
                <c:pt idx="2686">
                  <c:v>15.780012570710245</c:v>
                </c:pt>
                <c:pt idx="2687">
                  <c:v>15.782062028499581</c:v>
                </c:pt>
                <c:pt idx="2688">
                  <c:v>15.782854747432404</c:v>
                </c:pt>
                <c:pt idx="2689">
                  <c:v>15.779874213836479</c:v>
                </c:pt>
                <c:pt idx="2690">
                  <c:v>15.780666806458377</c:v>
                </c:pt>
                <c:pt idx="2691">
                  <c:v>15.782718120805368</c:v>
                </c:pt>
                <c:pt idx="2692">
                  <c:v>15.784770295783511</c:v>
                </c:pt>
                <c:pt idx="2693">
                  <c:v>15.786823331934537</c:v>
                </c:pt>
                <c:pt idx="2694">
                  <c:v>15.787618048268625</c:v>
                </c:pt>
                <c:pt idx="2695">
                  <c:v>15.789672544080604</c:v>
                </c:pt>
                <c:pt idx="2696">
                  <c:v>15.791727902582407</c:v>
                </c:pt>
                <c:pt idx="2697">
                  <c:v>15.793784124317513</c:v>
                </c:pt>
                <c:pt idx="2698">
                  <c:v>15.792060491493384</c:v>
                </c:pt>
                <c:pt idx="2699">
                  <c:v>15.792857142857143</c:v>
                </c:pt>
                <c:pt idx="2700">
                  <c:v>15.794914898087834</c:v>
                </c:pt>
                <c:pt idx="2701">
                  <c:v>15.796973518284993</c:v>
                </c:pt>
                <c:pt idx="2702">
                  <c:v>15.797771704856002</c:v>
                </c:pt>
                <c:pt idx="2703">
                  <c:v>15.7973086627418</c:v>
                </c:pt>
                <c:pt idx="2704">
                  <c:v>15.798107255520504</c:v>
                </c:pt>
                <c:pt idx="2705">
                  <c:v>15.796381994110224</c:v>
                </c:pt>
                <c:pt idx="2706">
                  <c:v>15.797180727961287</c:v>
                </c:pt>
                <c:pt idx="2707">
                  <c:v>15.797979797979798</c:v>
                </c:pt>
                <c:pt idx="2708">
                  <c:v>15.798779204378025</c:v>
                </c:pt>
                <c:pt idx="2709">
                  <c:v>15.798315789473683</c:v>
                </c:pt>
                <c:pt idx="2710">
                  <c:v>15.79785217940619</c:v>
                </c:pt>
                <c:pt idx="2711">
                  <c:v>15.797388374052233</c:v>
                </c:pt>
                <c:pt idx="2712">
                  <c:v>15.799452285654098</c:v>
                </c:pt>
                <c:pt idx="2713">
                  <c:v>15.800252844500632</c:v>
                </c:pt>
                <c:pt idx="2714">
                  <c:v>15.802318229715491</c:v>
                </c:pt>
                <c:pt idx="2715">
                  <c:v>15.803119730185497</c:v>
                </c:pt>
                <c:pt idx="2716">
                  <c:v>15.800126502213789</c:v>
                </c:pt>
                <c:pt idx="2717">
                  <c:v>15.802193167439899</c:v>
                </c:pt>
                <c:pt idx="2718">
                  <c:v>15.801729592912887</c:v>
                </c:pt>
                <c:pt idx="2719">
                  <c:v>15.80379746835443</c:v>
                </c:pt>
                <c:pt idx="2720">
                  <c:v>15.803334036716606</c:v>
                </c:pt>
                <c:pt idx="2721">
                  <c:v>15.797804981004644</c:v>
                </c:pt>
                <c:pt idx="2722">
                  <c:v>15.799873337555415</c:v>
                </c:pt>
                <c:pt idx="2723">
                  <c:v>15.801942567567568</c:v>
                </c:pt>
                <c:pt idx="2724">
                  <c:v>15.800211193241816</c:v>
                </c:pt>
                <c:pt idx="2725">
                  <c:v>15.799746514575412</c:v>
                </c:pt>
                <c:pt idx="2726">
                  <c:v>15.801817029368266</c:v>
                </c:pt>
                <c:pt idx="2727">
                  <c:v>15.798816568047338</c:v>
                </c:pt>
                <c:pt idx="2728">
                  <c:v>15.800887761572605</c:v>
                </c:pt>
                <c:pt idx="2729">
                  <c:v>15.797885835095137</c:v>
                </c:pt>
                <c:pt idx="2730">
                  <c:v>15.797420173398182</c:v>
                </c:pt>
                <c:pt idx="2731">
                  <c:v>15.798223350253807</c:v>
                </c:pt>
                <c:pt idx="2732">
                  <c:v>15.797757562936324</c:v>
                </c:pt>
                <c:pt idx="2733">
                  <c:v>15.798561151079136</c:v>
                </c:pt>
                <c:pt idx="2734">
                  <c:v>15.79936507936508</c:v>
                </c:pt>
                <c:pt idx="2735">
                  <c:v>15.801439458086367</c:v>
                </c:pt>
                <c:pt idx="2736">
                  <c:v>15.798433199237772</c:v>
                </c:pt>
                <c:pt idx="2737">
                  <c:v>15.800508259212199</c:v>
                </c:pt>
                <c:pt idx="2738">
                  <c:v>15.80258419826308</c:v>
                </c:pt>
                <c:pt idx="2739">
                  <c:v>15.804661016949153</c:v>
                </c:pt>
                <c:pt idx="2740">
                  <c:v>15.802924348378895</c:v>
                </c:pt>
                <c:pt idx="2741">
                  <c:v>15.801186943620179</c:v>
                </c:pt>
                <c:pt idx="2742">
                  <c:v>15.801992792028832</c:v>
                </c:pt>
                <c:pt idx="2743">
                  <c:v>15.798982188295165</c:v>
                </c:pt>
                <c:pt idx="2744">
                  <c:v>15.801060445387062</c:v>
                </c:pt>
                <c:pt idx="2745">
                  <c:v>15.803139584217226</c:v>
                </c:pt>
                <c:pt idx="2746">
                  <c:v>15.805219605346913</c:v>
                </c:pt>
                <c:pt idx="2747">
                  <c:v>15.804753820033955</c:v>
                </c:pt>
                <c:pt idx="2748">
                  <c:v>15.804287836977288</c:v>
                </c:pt>
                <c:pt idx="2749">
                  <c:v>15.805095541401274</c:v>
                </c:pt>
                <c:pt idx="2750">
                  <c:v>15.804629433000636</c:v>
                </c:pt>
                <c:pt idx="2751">
                  <c:v>15.799065420560748</c:v>
                </c:pt>
                <c:pt idx="2752">
                  <c:v>15.797323135755258</c:v>
                </c:pt>
                <c:pt idx="2753">
                  <c:v>15.799405014874628</c:v>
                </c:pt>
                <c:pt idx="2754">
                  <c:v>15.800212539851222</c:v>
                </c:pt>
                <c:pt idx="2755">
                  <c:v>15.802295918367347</c:v>
                </c:pt>
                <c:pt idx="2756">
                  <c:v>15.803104401445886</c:v>
                </c:pt>
                <c:pt idx="2757">
                  <c:v>15.802637175669927</c:v>
                </c:pt>
                <c:pt idx="2758">
                  <c:v>15.803446075303127</c:v>
                </c:pt>
                <c:pt idx="2759">
                  <c:v>15.797872340425531</c:v>
                </c:pt>
                <c:pt idx="2760">
                  <c:v>15.798680570334113</c:v>
                </c:pt>
                <c:pt idx="2761">
                  <c:v>15.793103448275861</c:v>
                </c:pt>
                <c:pt idx="2762">
                  <c:v>15.795188418139238</c:v>
                </c:pt>
                <c:pt idx="2763">
                  <c:v>15.794718909710392</c:v>
                </c:pt>
                <c:pt idx="2764">
                  <c:v>15.796805111821087</c:v>
                </c:pt>
                <c:pt idx="2765">
                  <c:v>15.7988922028121</c:v>
                </c:pt>
                <c:pt idx="2766">
                  <c:v>15.798423183464735</c:v>
                </c:pt>
                <c:pt idx="2767">
                  <c:v>15.79923273657289</c:v>
                </c:pt>
                <c:pt idx="2768">
                  <c:v>15.801321679812407</c:v>
                </c:pt>
                <c:pt idx="2769">
                  <c:v>15.803411513859276</c:v>
                </c:pt>
                <c:pt idx="2770">
                  <c:v>15.80294305822137</c:v>
                </c:pt>
                <c:pt idx="2771">
                  <c:v>15.799914675767917</c:v>
                </c:pt>
                <c:pt idx="2772">
                  <c:v>15.800725410710475</c:v>
                </c:pt>
                <c:pt idx="2773">
                  <c:v>15.801536491677338</c:v>
                </c:pt>
                <c:pt idx="2774">
                  <c:v>15.798505869797225</c:v>
                </c:pt>
                <c:pt idx="2775">
                  <c:v>15.798035866780529</c:v>
                </c:pt>
                <c:pt idx="2776">
                  <c:v>15.800128122998078</c:v>
                </c:pt>
                <c:pt idx="2777">
                  <c:v>15.802221272960274</c:v>
                </c:pt>
                <c:pt idx="2778">
                  <c:v>15.804315317239906</c:v>
                </c:pt>
                <c:pt idx="2779">
                  <c:v>15.806410256410256</c:v>
                </c:pt>
                <c:pt idx="2780">
                  <c:v>15.807223765761915</c:v>
                </c:pt>
                <c:pt idx="2781">
                  <c:v>15.805472424112869</c:v>
                </c:pt>
                <c:pt idx="2782">
                  <c:v>15.807568954457986</c:v>
                </c:pt>
                <c:pt idx="2783">
                  <c:v>15.808383233532934</c:v>
                </c:pt>
                <c:pt idx="2784">
                  <c:v>15.807914438502674</c:v>
                </c:pt>
                <c:pt idx="2785">
                  <c:v>15.807445442875482</c:v>
                </c:pt>
                <c:pt idx="2786">
                  <c:v>15.80954419002782</c:v>
                </c:pt>
                <c:pt idx="2787">
                  <c:v>15.811643835616438</c:v>
                </c:pt>
                <c:pt idx="2788">
                  <c:v>15.813744380218369</c:v>
                </c:pt>
                <c:pt idx="2789">
                  <c:v>15.814561027837259</c:v>
                </c:pt>
                <c:pt idx="2790">
                  <c:v>15.812807881773399</c:v>
                </c:pt>
                <c:pt idx="2791">
                  <c:v>15.811053984575835</c:v>
                </c:pt>
                <c:pt idx="2792">
                  <c:v>15.811870580672808</c:v>
                </c:pt>
                <c:pt idx="2793">
                  <c:v>15.807543934847835</c:v>
                </c:pt>
                <c:pt idx="2794">
                  <c:v>15.808360128617363</c:v>
                </c:pt>
                <c:pt idx="2795">
                  <c:v>15.80917667238422</c:v>
                </c:pt>
                <c:pt idx="2796">
                  <c:v>15.811280291657731</c:v>
                </c:pt>
                <c:pt idx="2797">
                  <c:v>15.808236808236808</c:v>
                </c:pt>
                <c:pt idx="2798">
                  <c:v>15.807766573696632</c:v>
                </c:pt>
                <c:pt idx="2799">
                  <c:v>15.806008583690987</c:v>
                </c:pt>
                <c:pt idx="2800">
                  <c:v>15.808113329040566</c:v>
                </c:pt>
                <c:pt idx="2801">
                  <c:v>15.81021897810219</c:v>
                </c:pt>
                <c:pt idx="2802">
                  <c:v>15.81232553145802</c:v>
                </c:pt>
                <c:pt idx="2803">
                  <c:v>15.813144329896907</c:v>
                </c:pt>
                <c:pt idx="2804">
                  <c:v>15.811385606874328</c:v>
                </c:pt>
                <c:pt idx="2805">
                  <c:v>15.80704770090245</c:v>
                </c:pt>
                <c:pt idx="2806">
                  <c:v>15.80915538362347</c:v>
                </c:pt>
                <c:pt idx="2807">
                  <c:v>15.811263972484953</c:v>
                </c:pt>
                <c:pt idx="2808">
                  <c:v>15.810793377768222</c:v>
                </c:pt>
                <c:pt idx="2809">
                  <c:v>15.810322580645161</c:v>
                </c:pt>
                <c:pt idx="2810">
                  <c:v>15.812432781243277</c:v>
                </c:pt>
                <c:pt idx="2811">
                  <c:v>15.814543889845094</c:v>
                </c:pt>
                <c:pt idx="2812">
                  <c:v>15.811491284699807</c:v>
                </c:pt>
                <c:pt idx="2813">
                  <c:v>15.813603099440378</c:v>
                </c:pt>
                <c:pt idx="2814">
                  <c:v>15.810548977395049</c:v>
                </c:pt>
                <c:pt idx="2815">
                  <c:v>15.810077519379846</c:v>
                </c:pt>
                <c:pt idx="2816">
                  <c:v>15.812190394141719</c:v>
                </c:pt>
                <c:pt idx="2817">
                  <c:v>15.814304179233089</c:v>
                </c:pt>
                <c:pt idx="2818">
                  <c:v>15.813833225597932</c:v>
                </c:pt>
                <c:pt idx="2819">
                  <c:v>15.814655172413794</c:v>
                </c:pt>
                <c:pt idx="2820">
                  <c:v>15.81289070920457</c:v>
                </c:pt>
                <c:pt idx="2821">
                  <c:v>15.815006468305304</c:v>
                </c:pt>
                <c:pt idx="2822">
                  <c:v>15.817123139961181</c:v>
                </c:pt>
                <c:pt idx="2823">
                  <c:v>15.811475409836065</c:v>
                </c:pt>
                <c:pt idx="2824">
                  <c:v>15.812297734627832</c:v>
                </c:pt>
                <c:pt idx="2825">
                  <c:v>15.809236081139405</c:v>
                </c:pt>
                <c:pt idx="2826">
                  <c:v>15.806173105978848</c:v>
                </c:pt>
                <c:pt idx="2827">
                  <c:v>15.808290155440414</c:v>
                </c:pt>
                <c:pt idx="2828">
                  <c:v>15.8091125026992</c:v>
                </c:pt>
                <c:pt idx="2829">
                  <c:v>15.809935205183585</c:v>
                </c:pt>
                <c:pt idx="2830">
                  <c:v>15.812054439403759</c:v>
                </c:pt>
                <c:pt idx="2831">
                  <c:v>15.81028522039758</c:v>
                </c:pt>
                <c:pt idx="2832">
                  <c:v>15.80851523665442</c:v>
                </c:pt>
                <c:pt idx="2833">
                  <c:v>15.80804150453956</c:v>
                </c:pt>
                <c:pt idx="2834">
                  <c:v>15.807567567567567</c:v>
                </c:pt>
                <c:pt idx="2835">
                  <c:v>15.805795847750865</c:v>
                </c:pt>
                <c:pt idx="2836">
                  <c:v>15.807916937053861</c:v>
                </c:pt>
                <c:pt idx="2837">
                  <c:v>15.808740804846387</c:v>
                </c:pt>
                <c:pt idx="2838">
                  <c:v>15.810863449469812</c:v>
                </c:pt>
                <c:pt idx="2839">
                  <c:v>15.809090909090909</c:v>
                </c:pt>
                <c:pt idx="2840">
                  <c:v>15.811214548603594</c:v>
                </c:pt>
                <c:pt idx="2841">
                  <c:v>15.813339107838891</c:v>
                </c:pt>
                <c:pt idx="2842">
                  <c:v>15.814165042235217</c:v>
                </c:pt>
                <c:pt idx="2843">
                  <c:v>15.814991334488735</c:v>
                </c:pt>
                <c:pt idx="2844">
                  <c:v>15.814517876489708</c:v>
                </c:pt>
                <c:pt idx="2845">
                  <c:v>15.81404421326398</c:v>
                </c:pt>
                <c:pt idx="2846">
                  <c:v>15.816171688705831</c:v>
                </c:pt>
                <c:pt idx="2847">
                  <c:v>15.818300086730268</c:v>
                </c:pt>
                <c:pt idx="2848">
                  <c:v>15.819128171763175</c:v>
                </c:pt>
                <c:pt idx="2849">
                  <c:v>15.818655097613883</c:v>
                </c:pt>
                <c:pt idx="2850">
                  <c:v>15.820785419830766</c:v>
                </c:pt>
                <c:pt idx="2851">
                  <c:v>15.815104166666666</c:v>
                </c:pt>
                <c:pt idx="2852">
                  <c:v>15.817234642934665</c:v>
                </c:pt>
                <c:pt idx="2853">
                  <c:v>15.819366044290057</c:v>
                </c:pt>
                <c:pt idx="2854">
                  <c:v>15.816286644951139</c:v>
                </c:pt>
                <c:pt idx="2855">
                  <c:v>15.810599478714161</c:v>
                </c:pt>
                <c:pt idx="2856">
                  <c:v>15.811427330002173</c:v>
                </c:pt>
                <c:pt idx="2857">
                  <c:v>15.810951760104302</c:v>
                </c:pt>
                <c:pt idx="2858">
                  <c:v>15.813084112149532</c:v>
                </c:pt>
                <c:pt idx="2859">
                  <c:v>15.815217391304348</c:v>
                </c:pt>
                <c:pt idx="2860">
                  <c:v>15.817351598173516</c:v>
                </c:pt>
                <c:pt idx="2861">
                  <c:v>15.818181818181818</c:v>
                </c:pt>
                <c:pt idx="2862">
                  <c:v>15.819012399390907</c:v>
                </c:pt>
                <c:pt idx="2863">
                  <c:v>15.821148825065274</c:v>
                </c:pt>
                <c:pt idx="2864">
                  <c:v>15.821980413492927</c:v>
                </c:pt>
                <c:pt idx="2865">
                  <c:v>15.824118415324335</c:v>
                </c:pt>
                <c:pt idx="2866">
                  <c:v>15.824951012410189</c:v>
                </c:pt>
                <c:pt idx="2867">
                  <c:v>15.827090592334494</c:v>
                </c:pt>
                <c:pt idx="2868">
                  <c:v>15.829231104334568</c:v>
                </c:pt>
                <c:pt idx="2869">
                  <c:v>15.831372549019608</c:v>
                </c:pt>
                <c:pt idx="2870">
                  <c:v>15.828285029418174</c:v>
                </c:pt>
                <c:pt idx="2871">
                  <c:v>15.830427201394944</c:v>
                </c:pt>
                <c:pt idx="2872">
                  <c:v>15.832570307390451</c:v>
                </c:pt>
                <c:pt idx="2873">
                  <c:v>15.833406018316616</c:v>
                </c:pt>
                <c:pt idx="2874">
                  <c:v>15.835550708833152</c:v>
                </c:pt>
                <c:pt idx="2875">
                  <c:v>15.829842931937172</c:v>
                </c:pt>
                <c:pt idx="2876">
                  <c:v>15.829369408684268</c:v>
                </c:pt>
                <c:pt idx="2877">
                  <c:v>15.831514622435618</c:v>
                </c:pt>
                <c:pt idx="2878">
                  <c:v>15.833660772757041</c:v>
                </c:pt>
                <c:pt idx="2879">
                  <c:v>15.83056768558952</c:v>
                </c:pt>
                <c:pt idx="2880">
                  <c:v>15.831404236732912</c:v>
                </c:pt>
                <c:pt idx="2881">
                  <c:v>15.832241153342071</c:v>
                </c:pt>
                <c:pt idx="2882">
                  <c:v>15.834389337994319</c:v>
                </c:pt>
                <c:pt idx="2883">
                  <c:v>15.828671328671328</c:v>
                </c:pt>
                <c:pt idx="2884">
                  <c:v>15.826885245901639</c:v>
                </c:pt>
                <c:pt idx="2885">
                  <c:v>15.823786620026235</c:v>
                </c:pt>
                <c:pt idx="2886">
                  <c:v>15.825934834900503</c:v>
                </c:pt>
                <c:pt idx="2887">
                  <c:v>15.820209973753281</c:v>
                </c:pt>
                <c:pt idx="2888">
                  <c:v>15.819733099978123</c:v>
                </c:pt>
                <c:pt idx="2889">
                  <c:v>15.821881838074399</c:v>
                </c:pt>
                <c:pt idx="2890">
                  <c:v>15.818778726198293</c:v>
                </c:pt>
                <c:pt idx="2891">
                  <c:v>15.819614711033275</c:v>
                </c:pt>
                <c:pt idx="2892">
                  <c:v>15.820451061966279</c:v>
                </c:pt>
                <c:pt idx="2893">
                  <c:v>15.822601839684625</c:v>
                </c:pt>
                <c:pt idx="2894">
                  <c:v>15.824753559693319</c:v>
                </c:pt>
                <c:pt idx="2895">
                  <c:v>15.825591586327782</c:v>
                </c:pt>
                <c:pt idx="2896">
                  <c:v>15.827744904667982</c:v>
                </c:pt>
                <c:pt idx="2897">
                  <c:v>15.827268741779921</c:v>
                </c:pt>
                <c:pt idx="2898">
                  <c:v>15.829423372067529</c:v>
                </c:pt>
                <c:pt idx="2899">
                  <c:v>15.830263157894738</c:v>
                </c:pt>
                <c:pt idx="2900">
                  <c:v>15.832419390217153</c:v>
                </c:pt>
                <c:pt idx="2901">
                  <c:v>15.833260201842913</c:v>
                </c:pt>
                <c:pt idx="2902">
                  <c:v>15.835418038183015</c:v>
                </c:pt>
                <c:pt idx="2903">
                  <c:v>15.837576821773485</c:v>
                </c:pt>
                <c:pt idx="2904">
                  <c:v>15.8384193194292</c:v>
                </c:pt>
                <c:pt idx="2905">
                  <c:v>15.839262187088273</c:v>
                </c:pt>
                <c:pt idx="2906">
                  <c:v>15.838787612563145</c:v>
                </c:pt>
                <c:pt idx="2907">
                  <c:v>15.838312829525483</c:v>
                </c:pt>
                <c:pt idx="2908">
                  <c:v>15.83520105471325</c:v>
                </c:pt>
                <c:pt idx="2909">
                  <c:v>15.829450549450549</c:v>
                </c:pt>
                <c:pt idx="2910">
                  <c:v>15.831611343152341</c:v>
                </c:pt>
                <c:pt idx="2911">
                  <c:v>15.831134564643799</c:v>
                </c:pt>
                <c:pt idx="2912">
                  <c:v>15.833296679129097</c:v>
                </c:pt>
                <c:pt idx="2913">
                  <c:v>15.83545974483062</c:v>
                </c:pt>
                <c:pt idx="2914">
                  <c:v>15.836303630363036</c:v>
                </c:pt>
                <c:pt idx="2915">
                  <c:v>15.838468309859154</c:v>
                </c:pt>
                <c:pt idx="2916">
                  <c:v>15.840633942328857</c:v>
                </c:pt>
                <c:pt idx="2917">
                  <c:v>15.842800528401586</c:v>
                </c:pt>
                <c:pt idx="2918">
                  <c:v>15.843646773838362</c:v>
                </c:pt>
                <c:pt idx="2919">
                  <c:v>15.845814977973568</c:v>
                </c:pt>
                <c:pt idx="2920">
                  <c:v>15.844018506278916</c:v>
                </c:pt>
                <c:pt idx="2921">
                  <c:v>15.846187747906567</c:v>
                </c:pt>
                <c:pt idx="2922">
                  <c:v>15.848357945779149</c:v>
                </c:pt>
                <c:pt idx="2923">
                  <c:v>15.847883597883598</c:v>
                </c:pt>
                <c:pt idx="2924">
                  <c:v>15.85005512679162</c:v>
                </c:pt>
                <c:pt idx="2925">
                  <c:v>15.849580943978827</c:v>
                </c:pt>
                <c:pt idx="2926">
                  <c:v>15.84910655195235</c:v>
                </c:pt>
                <c:pt idx="2927">
                  <c:v>15.851279788172992</c:v>
                </c:pt>
                <c:pt idx="2928">
                  <c:v>15.850805561686162</c:v>
                </c:pt>
                <c:pt idx="2929">
                  <c:v>15.850331125827815</c:v>
                </c:pt>
                <c:pt idx="2930">
                  <c:v>15.852506071980569</c:v>
                </c:pt>
                <c:pt idx="2931">
                  <c:v>15.854681978798586</c:v>
                </c:pt>
                <c:pt idx="2932">
                  <c:v>15.855533465871439</c:v>
                </c:pt>
                <c:pt idx="2933">
                  <c:v>15.856385329209015</c:v>
                </c:pt>
                <c:pt idx="2934">
                  <c:v>15.855911602209945</c:v>
                </c:pt>
                <c:pt idx="2935">
                  <c:v>15.858090185676392</c:v>
                </c:pt>
                <c:pt idx="2936">
                  <c:v>15.857616626133098</c:v>
                </c:pt>
                <c:pt idx="2937">
                  <c:v>15.857142857142858</c:v>
                </c:pt>
                <c:pt idx="2938">
                  <c:v>15.857996018579961</c:v>
                </c:pt>
                <c:pt idx="2939">
                  <c:v>15.85353982300885</c:v>
                </c:pt>
                <c:pt idx="2940">
                  <c:v>15.855720292100022</c:v>
                </c:pt>
                <c:pt idx="2941">
                  <c:v>15.853917662682603</c:v>
                </c:pt>
                <c:pt idx="2942">
                  <c:v>15.85609918087226</c:v>
                </c:pt>
                <c:pt idx="2943">
                  <c:v>15.856953055801595</c:v>
                </c:pt>
                <c:pt idx="2944">
                  <c:v>15.859136212624584</c:v>
                </c:pt>
                <c:pt idx="2945">
                  <c:v>15.859991138679664</c:v>
                </c:pt>
                <c:pt idx="2946">
                  <c:v>15.862175936184356</c:v>
                </c:pt>
                <c:pt idx="2947">
                  <c:v>15.863031914893616</c:v>
                </c:pt>
                <c:pt idx="2948">
                  <c:v>15.865218355131899</c:v>
                </c:pt>
                <c:pt idx="2949">
                  <c:v>15.86740576496674</c:v>
                </c:pt>
                <c:pt idx="2950">
                  <c:v>15.869594145043246</c:v>
                </c:pt>
                <c:pt idx="2951">
                  <c:v>15.870452528837623</c:v>
                </c:pt>
                <c:pt idx="2952">
                  <c:v>15.867317506101619</c:v>
                </c:pt>
                <c:pt idx="2953">
                  <c:v>15.869507323568575</c:v>
                </c:pt>
                <c:pt idx="2954">
                  <c:v>15.863706992230854</c:v>
                </c:pt>
                <c:pt idx="2955">
                  <c:v>15.864564831261101</c:v>
                </c:pt>
                <c:pt idx="2956">
                  <c:v>15.866755496335776</c:v>
                </c:pt>
                <c:pt idx="2957">
                  <c:v>15.867614393602842</c:v>
                </c:pt>
                <c:pt idx="2958">
                  <c:v>15.869806709620084</c:v>
                </c:pt>
                <c:pt idx="2959">
                  <c:v>15.872</c:v>
                </c:pt>
                <c:pt idx="2960">
                  <c:v>15.871527006001333</c:v>
                </c:pt>
                <c:pt idx="2961">
                  <c:v>15.868385949310804</c:v>
                </c:pt>
                <c:pt idx="2962">
                  <c:v>15.869246164109406</c:v>
                </c:pt>
                <c:pt idx="2963">
                  <c:v>15.870106761565836</c:v>
                </c:pt>
                <c:pt idx="2964">
                  <c:v>15.87230255839822</c:v>
                </c:pt>
                <c:pt idx="2965">
                  <c:v>15.869158878504672</c:v>
                </c:pt>
                <c:pt idx="2966">
                  <c:v>15.870020031159582</c:v>
                </c:pt>
                <c:pt idx="2967">
                  <c:v>15.866874443455032</c:v>
                </c:pt>
                <c:pt idx="2968">
                  <c:v>15.865063460253841</c:v>
                </c:pt>
                <c:pt idx="2969">
                  <c:v>15.864587973273942</c:v>
                </c:pt>
                <c:pt idx="2970">
                  <c:v>15.86678547560704</c:v>
                </c:pt>
                <c:pt idx="2971">
                  <c:v>15.868983957219251</c:v>
                </c:pt>
                <c:pt idx="2972">
                  <c:v>15.868509026075328</c:v>
                </c:pt>
                <c:pt idx="2973">
                  <c:v>15.870708872046366</c:v>
                </c:pt>
                <c:pt idx="2974">
                  <c:v>15.871571906354514</c:v>
                </c:pt>
                <c:pt idx="2975">
                  <c:v>15.873773416592329</c:v>
                </c:pt>
                <c:pt idx="2976">
                  <c:v>15.870622351104171</c:v>
                </c:pt>
                <c:pt idx="2977">
                  <c:v>15.868808567603748</c:v>
                </c:pt>
                <c:pt idx="2978">
                  <c:v>15.871010935059138</c:v>
                </c:pt>
                <c:pt idx="2979">
                  <c:v>15.871874999999999</c:v>
                </c:pt>
                <c:pt idx="2980">
                  <c:v>15.874079035498996</c:v>
                </c:pt>
                <c:pt idx="2981">
                  <c:v>15.872264403751675</c:v>
                </c:pt>
                <c:pt idx="2982">
                  <c:v>15.870448961358052</c:v>
                </c:pt>
                <c:pt idx="2983">
                  <c:v>15.872654155495978</c:v>
                </c:pt>
                <c:pt idx="2984">
                  <c:v>15.87217877094972</c:v>
                </c:pt>
                <c:pt idx="2985">
                  <c:v>15.873044255699599</c:v>
                </c:pt>
                <c:pt idx="2986">
                  <c:v>15.873910127431254</c:v>
                </c:pt>
                <c:pt idx="2987">
                  <c:v>15.873434704830053</c:v>
                </c:pt>
                <c:pt idx="2988">
                  <c:v>15.87564303287855</c:v>
                </c:pt>
                <c:pt idx="2989">
                  <c:v>15.877852348993288</c:v>
                </c:pt>
                <c:pt idx="2990">
                  <c:v>15.873349742671738</c:v>
                </c:pt>
                <c:pt idx="2991">
                  <c:v>15.875559534467323</c:v>
                </c:pt>
                <c:pt idx="2992">
                  <c:v>15.869711215580926</c:v>
                </c:pt>
                <c:pt idx="2993">
                  <c:v>15.8692342140618</c:v>
                </c:pt>
                <c:pt idx="2994">
                  <c:v>15.871444568868981</c:v>
                </c:pt>
                <c:pt idx="2995">
                  <c:v>15.873655913978494</c:v>
                </c:pt>
                <c:pt idx="2996">
                  <c:v>15.874523862872508</c:v>
                </c:pt>
                <c:pt idx="2997">
                  <c:v>15.875392200806813</c:v>
                </c:pt>
                <c:pt idx="2998">
                  <c:v>15.87626092804304</c:v>
                </c:pt>
                <c:pt idx="2999">
                  <c:v>15.87847533632287</c:v>
                </c:pt>
                <c:pt idx="3000">
                  <c:v>15.880690737833595</c:v>
                </c:pt>
                <c:pt idx="3001">
                  <c:v>15.880215343203231</c:v>
                </c:pt>
                <c:pt idx="3002">
                  <c:v>15.882432129234912</c:v>
                </c:pt>
                <c:pt idx="3003">
                  <c:v>15.884649910233394</c:v>
                </c:pt>
                <c:pt idx="3004">
                  <c:v>15.884175084175084</c:v>
                </c:pt>
                <c:pt idx="3005">
                  <c:v>15.886394252357432</c:v>
                </c:pt>
                <c:pt idx="3006">
                  <c:v>15.888614417246799</c:v>
                </c:pt>
                <c:pt idx="3007">
                  <c:v>15.890835579514825</c:v>
                </c:pt>
                <c:pt idx="3008">
                  <c:v>15.893057739833745</c:v>
                </c:pt>
                <c:pt idx="3009">
                  <c:v>15.895280898876404</c:v>
                </c:pt>
                <c:pt idx="3010">
                  <c:v>15.89615643964936</c:v>
                </c:pt>
                <c:pt idx="3011">
                  <c:v>15.898381294964029</c:v>
                </c:pt>
                <c:pt idx="3012">
                  <c:v>15.90060715088824</c:v>
                </c:pt>
                <c:pt idx="3013">
                  <c:v>15.897435897435898</c:v>
                </c:pt>
                <c:pt idx="3014">
                  <c:v>15.894263217097862</c:v>
                </c:pt>
                <c:pt idx="3015">
                  <c:v>15.896489648964897</c:v>
                </c:pt>
                <c:pt idx="3016">
                  <c:v>15.898717083051991</c:v>
                </c:pt>
                <c:pt idx="3017">
                  <c:v>15.895542548401622</c:v>
                </c:pt>
                <c:pt idx="3018">
                  <c:v>15.89777077234857</c:v>
                </c:pt>
                <c:pt idx="3019">
                  <c:v>15.898648648648649</c:v>
                </c:pt>
                <c:pt idx="3020">
                  <c:v>15.898175264699256</c:v>
                </c:pt>
                <c:pt idx="3021">
                  <c:v>15.893645786390266</c:v>
                </c:pt>
                <c:pt idx="3022">
                  <c:v>15.894523326572008</c:v>
                </c:pt>
                <c:pt idx="3023">
                  <c:v>15.895401262398558</c:v>
                </c:pt>
                <c:pt idx="3024">
                  <c:v>15.894926719278466</c:v>
                </c:pt>
                <c:pt idx="3025">
                  <c:v>15.89445196211096</c:v>
                </c:pt>
                <c:pt idx="3026">
                  <c:v>15.89668396120009</c:v>
                </c:pt>
                <c:pt idx="3027">
                  <c:v>15.898916967509026</c:v>
                </c:pt>
                <c:pt idx="3028">
                  <c:v>15.897088693297224</c:v>
                </c:pt>
                <c:pt idx="3029">
                  <c:v>15.899322799097066</c:v>
                </c:pt>
                <c:pt idx="3030">
                  <c:v>15.897493790923459</c:v>
                </c:pt>
                <c:pt idx="3031">
                  <c:v>15.897018970189702</c:v>
                </c:pt>
                <c:pt idx="3032">
                  <c:v>15.89925457420375</c:v>
                </c:pt>
                <c:pt idx="3033">
                  <c:v>15.897424310890194</c:v>
                </c:pt>
                <c:pt idx="3034">
                  <c:v>15.899661016949153</c:v>
                </c:pt>
                <c:pt idx="3035">
                  <c:v>15.901898734177216</c:v>
                </c:pt>
                <c:pt idx="3036">
                  <c:v>15.904137463260231</c:v>
                </c:pt>
                <c:pt idx="3037">
                  <c:v>15.906377204884668</c:v>
                </c:pt>
                <c:pt idx="3038">
                  <c:v>15.908617959737615</c:v>
                </c:pt>
                <c:pt idx="3039">
                  <c:v>15.910859728506788</c:v>
                </c:pt>
                <c:pt idx="3040">
                  <c:v>15.913102511880515</c:v>
                </c:pt>
                <c:pt idx="3041">
                  <c:v>15.91534631054776</c:v>
                </c:pt>
                <c:pt idx="3042">
                  <c:v>15.913515961059543</c:v>
                </c:pt>
                <c:pt idx="3043">
                  <c:v>15.915760869565217</c:v>
                </c:pt>
                <c:pt idx="3044">
                  <c:v>15.916647791619479</c:v>
                </c:pt>
                <c:pt idx="3045">
                  <c:v>15.917535115541458</c:v>
                </c:pt>
                <c:pt idx="3046">
                  <c:v>15.919782460910945</c:v>
                </c:pt>
                <c:pt idx="3047">
                  <c:v>15.916591115140525</c:v>
                </c:pt>
                <c:pt idx="3048">
                  <c:v>15.913398322375878</c:v>
                </c:pt>
                <c:pt idx="3049">
                  <c:v>15.912925170068027</c:v>
                </c:pt>
                <c:pt idx="3050">
                  <c:v>15.91381265593105</c:v>
                </c:pt>
                <c:pt idx="3051">
                  <c:v>15.913339382940109</c:v>
                </c:pt>
                <c:pt idx="3052">
                  <c:v>15.91150442477876</c:v>
                </c:pt>
                <c:pt idx="3053">
                  <c:v>15.913753971856559</c:v>
                </c:pt>
                <c:pt idx="3054">
                  <c:v>15.914642451759365</c:v>
                </c:pt>
                <c:pt idx="3055">
                  <c:v>15.912806539509537</c:v>
                </c:pt>
                <c:pt idx="3056">
                  <c:v>15.913695207812856</c:v>
                </c:pt>
                <c:pt idx="3057">
                  <c:v>15.914584279872786</c:v>
                </c:pt>
                <c:pt idx="3058">
                  <c:v>15.916837082481255</c:v>
                </c:pt>
                <c:pt idx="3059">
                  <c:v>15.914999999999999</c:v>
                </c:pt>
                <c:pt idx="3060">
                  <c:v>15.914526028642873</c:v>
                </c:pt>
                <c:pt idx="3061">
                  <c:v>15.915416098226467</c:v>
                </c:pt>
                <c:pt idx="3062">
                  <c:v>15.917671139413237</c:v>
                </c:pt>
                <c:pt idx="3063">
                  <c:v>15.918562329390355</c:v>
                </c:pt>
                <c:pt idx="3064">
                  <c:v>15.919453924914675</c:v>
                </c:pt>
                <c:pt idx="3065">
                  <c:v>15.921711424670004</c:v>
                </c:pt>
                <c:pt idx="3066">
                  <c:v>15.9226041429547</c:v>
                </c:pt>
                <c:pt idx="3067">
                  <c:v>15.924863387978142</c:v>
                </c:pt>
                <c:pt idx="3068">
                  <c:v>15.923024368025507</c:v>
                </c:pt>
                <c:pt idx="3069">
                  <c:v>15.923917995444191</c:v>
                </c:pt>
                <c:pt idx="3070">
                  <c:v>15.923444976076555</c:v>
                </c:pt>
                <c:pt idx="3071">
                  <c:v>15.920237010027348</c:v>
                </c:pt>
                <c:pt idx="3072">
                  <c:v>15.922498290403464</c:v>
                </c:pt>
                <c:pt idx="3073">
                  <c:v>15.920656634746923</c:v>
                </c:pt>
                <c:pt idx="3074">
                  <c:v>15.918814139110605</c:v>
                </c:pt>
                <c:pt idx="3075">
                  <c:v>15.91970802919708</c:v>
                </c:pt>
                <c:pt idx="3076">
                  <c:v>15.917864476386036</c:v>
                </c:pt>
                <c:pt idx="3077">
                  <c:v>15.918758557736194</c:v>
                </c:pt>
                <c:pt idx="3078">
                  <c:v>15.919653047249486</c:v>
                </c:pt>
                <c:pt idx="3079">
                  <c:v>15.921917808219177</c:v>
                </c:pt>
                <c:pt idx="3080">
                  <c:v>15.921443251883991</c:v>
                </c:pt>
                <c:pt idx="3081">
                  <c:v>15.923709456372773</c:v>
                </c:pt>
                <c:pt idx="3082">
                  <c:v>15.925976696367375</c:v>
                </c:pt>
                <c:pt idx="3083">
                  <c:v>15.928244972577696</c:v>
                </c:pt>
                <c:pt idx="3084">
                  <c:v>15.927771428571429</c:v>
                </c:pt>
                <c:pt idx="3085">
                  <c:v>15.925925925925926</c:v>
                </c:pt>
                <c:pt idx="3086">
                  <c:v>15.925451635033157</c:v>
                </c:pt>
                <c:pt idx="3087">
                  <c:v>15.92772186642269</c:v>
                </c:pt>
                <c:pt idx="3088">
                  <c:v>15.919011667810569</c:v>
                </c:pt>
                <c:pt idx="3089">
                  <c:v>15.921281464530892</c:v>
                </c:pt>
                <c:pt idx="3090">
                  <c:v>15.922178988326849</c:v>
                </c:pt>
                <c:pt idx="3091">
                  <c:v>15.923076923076923</c:v>
                </c:pt>
                <c:pt idx="3092">
                  <c:v>15.92534920998397</c:v>
                </c:pt>
                <c:pt idx="3093">
                  <c:v>15.924874026568942</c:v>
                </c:pt>
                <c:pt idx="3094">
                  <c:v>15.923024054982818</c:v>
                </c:pt>
                <c:pt idx="3095">
                  <c:v>15.921173235563703</c:v>
                </c:pt>
                <c:pt idx="3096">
                  <c:v>15.923447169378868</c:v>
                </c:pt>
                <c:pt idx="3097">
                  <c:v>15.925722145804677</c:v>
                </c:pt>
                <c:pt idx="3098">
                  <c:v>15.927998165558359</c:v>
                </c:pt>
                <c:pt idx="3099">
                  <c:v>15.926146788990826</c:v>
                </c:pt>
                <c:pt idx="3100">
                  <c:v>15.92842395044735</c:v>
                </c:pt>
                <c:pt idx="3101">
                  <c:v>15.927948600275355</c:v>
                </c:pt>
                <c:pt idx="3102">
                  <c:v>15.920587560247878</c:v>
                </c:pt>
                <c:pt idx="3103">
                  <c:v>15.920110192837466</c:v>
                </c:pt>
                <c:pt idx="3104">
                  <c:v>15.921010332950631</c:v>
                </c:pt>
                <c:pt idx="3105">
                  <c:v>15.921910886541111</c:v>
                </c:pt>
                <c:pt idx="3106">
                  <c:v>15.918676774638181</c:v>
                </c:pt>
                <c:pt idx="3107">
                  <c:v>15.915441176470589</c:v>
                </c:pt>
                <c:pt idx="3108">
                  <c:v>15.917720064353022</c:v>
                </c:pt>
                <c:pt idx="3109">
                  <c:v>15.917241379310346</c:v>
                </c:pt>
                <c:pt idx="3110">
                  <c:v>15.919521729133134</c:v>
                </c:pt>
                <c:pt idx="3111">
                  <c:v>15.921803127874885</c:v>
                </c:pt>
                <c:pt idx="3112">
                  <c:v>15.92408557625949</c:v>
                </c:pt>
                <c:pt idx="3113">
                  <c:v>15.926369075011506</c:v>
                </c:pt>
                <c:pt idx="3114">
                  <c:v>15.925891829689299</c:v>
                </c:pt>
                <c:pt idx="3115">
                  <c:v>15.924033149171271</c:v>
                </c:pt>
                <c:pt idx="3116">
                  <c:v>15.926318213216671</c:v>
                </c:pt>
                <c:pt idx="3117">
                  <c:v>15.923076923076923</c:v>
                </c:pt>
                <c:pt idx="3118">
                  <c:v>15.925362819626814</c:v>
                </c:pt>
                <c:pt idx="3119">
                  <c:v>15.926267281105991</c:v>
                </c:pt>
                <c:pt idx="3120">
                  <c:v>15.924406545286933</c:v>
                </c:pt>
                <c:pt idx="3121">
                  <c:v>15.922544951590595</c:v>
                </c:pt>
                <c:pt idx="3122">
                  <c:v>15.923449388978556</c:v>
                </c:pt>
                <c:pt idx="3123">
                  <c:v>15.922970479704796</c:v>
                </c:pt>
                <c:pt idx="3124">
                  <c:v>15.923875432525952</c:v>
                </c:pt>
                <c:pt idx="3125">
                  <c:v>15.923396400553761</c:v>
                </c:pt>
                <c:pt idx="3126">
                  <c:v>15.925686591276252</c:v>
                </c:pt>
                <c:pt idx="3127">
                  <c:v>15.927977839335179</c:v>
                </c:pt>
                <c:pt idx="3128">
                  <c:v>15.930270145462941</c:v>
                </c:pt>
                <c:pt idx="3129">
                  <c:v>15.93256351039261</c:v>
                </c:pt>
                <c:pt idx="3130">
                  <c:v>15.933471933471933</c:v>
                </c:pt>
                <c:pt idx="3131">
                  <c:v>15.932994454713494</c:v>
                </c:pt>
                <c:pt idx="3132">
                  <c:v>15.935290039288191</c:v>
                </c:pt>
                <c:pt idx="3133">
                  <c:v>15.936199722607489</c:v>
                </c:pt>
                <c:pt idx="3134">
                  <c:v>15.937109826589595</c:v>
                </c:pt>
                <c:pt idx="3135">
                  <c:v>15.933857539315449</c:v>
                </c:pt>
                <c:pt idx="3136">
                  <c:v>15.931991672449687</c:v>
                </c:pt>
                <c:pt idx="3137">
                  <c:v>15.931513188338732</c:v>
                </c:pt>
                <c:pt idx="3138">
                  <c:v>15.932423050219857</c:v>
                </c:pt>
                <c:pt idx="3139">
                  <c:v>15.931944444444444</c:v>
                </c:pt>
                <c:pt idx="3140">
                  <c:v>15.934244037971753</c:v>
                </c:pt>
                <c:pt idx="3141">
                  <c:v>15.936544696618805</c:v>
                </c:pt>
                <c:pt idx="3142">
                  <c:v>15.938846421125781</c:v>
                </c:pt>
                <c:pt idx="3143">
                  <c:v>15.941149212233549</c:v>
                </c:pt>
                <c:pt idx="3144">
                  <c:v>15.942062572421785</c:v>
                </c:pt>
                <c:pt idx="3145">
                  <c:v>15.933240611961057</c:v>
                </c:pt>
                <c:pt idx="3146">
                  <c:v>15.934152562021795</c:v>
                </c:pt>
                <c:pt idx="3147">
                  <c:v>15.932282003710576</c:v>
                </c:pt>
                <c:pt idx="3148">
                  <c:v>15.929018789144051</c:v>
                </c:pt>
                <c:pt idx="3149">
                  <c:v>15.931322505800464</c:v>
                </c:pt>
                <c:pt idx="3150">
                  <c:v>15.928057553956835</c:v>
                </c:pt>
                <c:pt idx="3151">
                  <c:v>15.928969359331477</c:v>
                </c:pt>
                <c:pt idx="3152">
                  <c:v>15.929881588112375</c:v>
                </c:pt>
                <c:pt idx="3153">
                  <c:v>15.930794240594519</c:v>
                </c:pt>
                <c:pt idx="3154">
                  <c:v>15.930313588850174</c:v>
                </c:pt>
                <c:pt idx="3155">
                  <c:v>15.932620817843866</c:v>
                </c:pt>
                <c:pt idx="3156">
                  <c:v>15.927957239135488</c:v>
                </c:pt>
                <c:pt idx="3157">
                  <c:v>15.930264993026499</c:v>
                </c:pt>
                <c:pt idx="3158">
                  <c:v>15.929783771215996</c:v>
                </c:pt>
                <c:pt idx="3159">
                  <c:v>15.930697674418605</c:v>
                </c:pt>
                <c:pt idx="3160">
                  <c:v>15.930216329378926</c:v>
                </c:pt>
                <c:pt idx="3161">
                  <c:v>15.929734760353654</c:v>
                </c:pt>
                <c:pt idx="3162">
                  <c:v>15.932045613218525</c:v>
                </c:pt>
                <c:pt idx="3163">
                  <c:v>15.931564245810057</c:v>
                </c:pt>
                <c:pt idx="3164">
                  <c:v>15.933876600698486</c:v>
                </c:pt>
                <c:pt idx="3165">
                  <c:v>15.930600838379133</c:v>
                </c:pt>
                <c:pt idx="3166">
                  <c:v>15.932914046121594</c:v>
                </c:pt>
                <c:pt idx="3167">
                  <c:v>15.932432432432432</c:v>
                </c:pt>
                <c:pt idx="3168">
                  <c:v>15.93195059426707</c:v>
                </c:pt>
                <c:pt idx="3169">
                  <c:v>15.932867132867132</c:v>
                </c:pt>
                <c:pt idx="3170">
                  <c:v>15.935183026346468</c:v>
                </c:pt>
                <c:pt idx="3171">
                  <c:v>15.934701492537313</c:v>
                </c:pt>
                <c:pt idx="3172">
                  <c:v>15.935619314205738</c:v>
                </c:pt>
                <c:pt idx="3173">
                  <c:v>15.937937470835278</c:v>
                </c:pt>
                <c:pt idx="3174">
                  <c:v>15.936056009334889</c:v>
                </c:pt>
                <c:pt idx="3175">
                  <c:v>15.935574229691877</c:v>
                </c:pt>
                <c:pt idx="3176">
                  <c:v>15.937893999533038</c:v>
                </c:pt>
                <c:pt idx="3177">
                  <c:v>15.936011209715087</c:v>
                </c:pt>
                <c:pt idx="3178">
                  <c:v>15.936930623686054</c:v>
                </c:pt>
                <c:pt idx="3179">
                  <c:v>15.939252336448599</c:v>
                </c:pt>
                <c:pt idx="3180">
                  <c:v>15.940172937602243</c:v>
                </c:pt>
                <c:pt idx="3181">
                  <c:v>15.936886395511921</c:v>
                </c:pt>
                <c:pt idx="3182">
                  <c:v>15.939209726443769</c:v>
                </c:pt>
                <c:pt idx="3183">
                  <c:v>15.940130963517307</c:v>
                </c:pt>
                <c:pt idx="3184">
                  <c:v>15.942456140350878</c:v>
                </c:pt>
                <c:pt idx="3185">
                  <c:v>15.941974730931213</c:v>
                </c:pt>
                <c:pt idx="3186">
                  <c:v>15.937280599110695</c:v>
                </c:pt>
                <c:pt idx="3187">
                  <c:v>15.939606741573034</c:v>
                </c:pt>
                <c:pt idx="3188">
                  <c:v>15.929290564270662</c:v>
                </c:pt>
                <c:pt idx="3189">
                  <c:v>15.930210772833723</c:v>
                </c:pt>
                <c:pt idx="3190">
                  <c:v>15.931131412508785</c:v>
                </c:pt>
                <c:pt idx="3191">
                  <c:v>15.933458294283037</c:v>
                </c:pt>
                <c:pt idx="3192">
                  <c:v>15.934380126552613</c:v>
                </c:pt>
                <c:pt idx="3193">
                  <c:v>15.933895921237694</c:v>
                </c:pt>
                <c:pt idx="3194">
                  <c:v>15.933411488862838</c:v>
                </c:pt>
                <c:pt idx="3195">
                  <c:v>15.935741088180112</c:v>
                </c:pt>
                <c:pt idx="3196">
                  <c:v>15.936664320900775</c:v>
                </c:pt>
                <c:pt idx="3197">
                  <c:v>15.933364617550446</c:v>
                </c:pt>
                <c:pt idx="3198">
                  <c:v>15.934287725885943</c:v>
                </c:pt>
                <c:pt idx="3199">
                  <c:v>15.93661971830986</c:v>
                </c:pt>
                <c:pt idx="3200">
                  <c:v>15.938952805822963</c:v>
                </c:pt>
                <c:pt idx="3201">
                  <c:v>15.932832315641146</c:v>
                </c:pt>
                <c:pt idx="3202">
                  <c:v>15.935165609584214</c:v>
                </c:pt>
                <c:pt idx="3203">
                  <c:v>15.931860902255639</c:v>
                </c:pt>
                <c:pt idx="3204">
                  <c:v>15.934195064629847</c:v>
                </c:pt>
                <c:pt idx="3205">
                  <c:v>15.935119887165021</c:v>
                </c:pt>
                <c:pt idx="3206">
                  <c:v>15.93604514460381</c:v>
                </c:pt>
                <c:pt idx="3207">
                  <c:v>15.932737535277516</c:v>
                </c:pt>
                <c:pt idx="3208">
                  <c:v>15.935074100211715</c:v>
                </c:pt>
                <c:pt idx="3209">
                  <c:v>15.937411764705882</c:v>
                </c:pt>
                <c:pt idx="3210">
                  <c:v>15.938338432572371</c:v>
                </c:pt>
                <c:pt idx="3211">
                  <c:v>15.940677966101696</c:v>
                </c:pt>
                <c:pt idx="3212">
                  <c:v>15.943018601365671</c:v>
                </c:pt>
                <c:pt idx="3213">
                  <c:v>15.943947244465379</c:v>
                </c:pt>
                <c:pt idx="3214">
                  <c:v>15.942049469964664</c:v>
                </c:pt>
                <c:pt idx="3215">
                  <c:v>15.944392082940622</c:v>
                </c:pt>
                <c:pt idx="3216">
                  <c:v>15.942493518736743</c:v>
                </c:pt>
                <c:pt idx="3217">
                  <c:v>15.940594059405941</c:v>
                </c:pt>
                <c:pt idx="3218">
                  <c:v>15.940108464984673</c:v>
                </c:pt>
                <c:pt idx="3219">
                  <c:v>15.939622641509434</c:v>
                </c:pt>
                <c:pt idx="3220">
                  <c:v>15.940552016985137</c:v>
                </c:pt>
                <c:pt idx="3221">
                  <c:v>15.942897593204341</c:v>
                </c:pt>
                <c:pt idx="3222">
                  <c:v>15.942412084021713</c:v>
                </c:pt>
                <c:pt idx="3223">
                  <c:v>15.943342776203966</c:v>
                </c:pt>
                <c:pt idx="3224">
                  <c:v>15.9456906729634</c:v>
                </c:pt>
                <c:pt idx="3225">
                  <c:v>15.948039678790742</c:v>
                </c:pt>
                <c:pt idx="3226">
                  <c:v>15.946137491141034</c:v>
                </c:pt>
                <c:pt idx="3227">
                  <c:v>15.948487712665406</c:v>
                </c:pt>
                <c:pt idx="3228">
                  <c:v>15.950839045142992</c:v>
                </c:pt>
                <c:pt idx="3229">
                  <c:v>15.953191489361702</c:v>
                </c:pt>
                <c:pt idx="3230">
                  <c:v>15.955545046110192</c:v>
                </c:pt>
                <c:pt idx="3231">
                  <c:v>15.956480605487227</c:v>
                </c:pt>
                <c:pt idx="3232">
                  <c:v>15.95457771469127</c:v>
                </c:pt>
                <c:pt idx="3233">
                  <c:v>15.94983435873166</c:v>
                </c:pt>
                <c:pt idx="3234">
                  <c:v>15.943668639053254</c:v>
                </c:pt>
                <c:pt idx="3235">
                  <c:v>15.943181818181818</c:v>
                </c:pt>
                <c:pt idx="3236">
                  <c:v>15.944115557660432</c:v>
                </c:pt>
                <c:pt idx="3237">
                  <c:v>15.946470866887731</c:v>
                </c:pt>
                <c:pt idx="3238">
                  <c:v>15.948827292110874</c:v>
                </c:pt>
                <c:pt idx="3239">
                  <c:v>15.949763033175355</c:v>
                </c:pt>
                <c:pt idx="3240">
                  <c:v>15.945010666034605</c:v>
                </c:pt>
                <c:pt idx="3241">
                  <c:v>15.940256045519204</c:v>
                </c:pt>
                <c:pt idx="3242">
                  <c:v>15.93976760730377</c:v>
                </c:pt>
                <c:pt idx="3243">
                  <c:v>15.94212523719165</c:v>
                </c:pt>
                <c:pt idx="3244">
                  <c:v>15.943060498220641</c:v>
                </c:pt>
                <c:pt idx="3245">
                  <c:v>15.945420028476507</c:v>
                </c:pt>
                <c:pt idx="3246">
                  <c:v>15.939235699026822</c:v>
                </c:pt>
                <c:pt idx="3247">
                  <c:v>15.941595441595442</c:v>
                </c:pt>
                <c:pt idx="3248">
                  <c:v>15.942531465210164</c:v>
                </c:pt>
                <c:pt idx="3249">
                  <c:v>15.943467933491686</c:v>
                </c:pt>
                <c:pt idx="3250">
                  <c:v>15.94583036350677</c:v>
                </c:pt>
                <c:pt idx="3251">
                  <c:v>15.94819391634981</c:v>
                </c:pt>
                <c:pt idx="3252">
                  <c:v>15.949132398383647</c:v>
                </c:pt>
                <c:pt idx="3253">
                  <c:v>15.951497860199714</c:v>
                </c:pt>
                <c:pt idx="3254">
                  <c:v>15.95243757431629</c:v>
                </c:pt>
                <c:pt idx="3255">
                  <c:v>15.951950523311131</c:v>
                </c:pt>
                <c:pt idx="3256">
                  <c:v>15.954318344039972</c:v>
                </c:pt>
                <c:pt idx="3257">
                  <c:v>15.956687291765826</c:v>
                </c:pt>
                <c:pt idx="3258">
                  <c:v>15.957629135920019</c:v>
                </c:pt>
                <c:pt idx="3259">
                  <c:v>15.957142857142857</c:v>
                </c:pt>
                <c:pt idx="3260">
                  <c:v>15.959514170040485</c:v>
                </c:pt>
                <c:pt idx="3261">
                  <c:v>15.954740352548832</c:v>
                </c:pt>
                <c:pt idx="3262">
                  <c:v>15.95711222301644</c:v>
                </c:pt>
                <c:pt idx="3263">
                  <c:v>15.958055290753098</c:v>
                </c:pt>
                <c:pt idx="3264">
                  <c:v>15.954707985697258</c:v>
                </c:pt>
                <c:pt idx="3265">
                  <c:v>15.957081545064378</c:v>
                </c:pt>
                <c:pt idx="3266">
                  <c:v>15.959456236584785</c:v>
                </c:pt>
                <c:pt idx="3267">
                  <c:v>15.961832061068701</c:v>
                </c:pt>
                <c:pt idx="3268">
                  <c:v>15.96420901932713</c:v>
                </c:pt>
                <c:pt idx="3269">
                  <c:v>15.965155131264916</c:v>
                </c:pt>
                <c:pt idx="3270">
                  <c:v>15.966101694915254</c:v>
                </c:pt>
                <c:pt idx="3271">
                  <c:v>15.96704871060172</c:v>
                </c:pt>
                <c:pt idx="3272">
                  <c:v>15.969429185574397</c:v>
                </c:pt>
                <c:pt idx="3273">
                  <c:v>15.971810797897755</c:v>
                </c:pt>
                <c:pt idx="3274">
                  <c:v>15.974193548387097</c:v>
                </c:pt>
                <c:pt idx="3275">
                  <c:v>15.97227533460803</c:v>
                </c:pt>
                <c:pt idx="3276">
                  <c:v>15.973224958163998</c:v>
                </c:pt>
                <c:pt idx="3277">
                  <c:v>15.97274031563845</c:v>
                </c:pt>
                <c:pt idx="3278">
                  <c:v>15.975125568045922</c:v>
                </c:pt>
                <c:pt idx="3279">
                  <c:v>15.977511961722488</c:v>
                </c:pt>
                <c:pt idx="3280">
                  <c:v>15.979899497487438</c:v>
                </c:pt>
                <c:pt idx="3281">
                  <c:v>15.980852082336046</c:v>
                </c:pt>
                <c:pt idx="3282">
                  <c:v>15.98180512329423</c:v>
                </c:pt>
                <c:pt idx="3283">
                  <c:v>15.978448275862069</c:v>
                </c:pt>
                <c:pt idx="3284">
                  <c:v>15.980838323353293</c:v>
                </c:pt>
                <c:pt idx="3285">
                  <c:v>15.983229516051749</c:v>
                </c:pt>
                <c:pt idx="3286">
                  <c:v>15.985621854780733</c:v>
                </c:pt>
                <c:pt idx="3287">
                  <c:v>15.986577181208053</c:v>
                </c:pt>
                <c:pt idx="3288">
                  <c:v>15.987532965715655</c:v>
                </c:pt>
                <c:pt idx="3289">
                  <c:v>15.984172661870504</c:v>
                </c:pt>
                <c:pt idx="3290">
                  <c:v>15.98081074598225</c:v>
                </c:pt>
                <c:pt idx="3291">
                  <c:v>15.98320537428023</c:v>
                </c:pt>
                <c:pt idx="3292">
                  <c:v>15.979841612670986</c:v>
                </c:pt>
                <c:pt idx="3293">
                  <c:v>15.977916466634662</c:v>
                </c:pt>
                <c:pt idx="3294">
                  <c:v>15.98031212484994</c:v>
                </c:pt>
                <c:pt idx="3295">
                  <c:v>15.976945244956772</c:v>
                </c:pt>
                <c:pt idx="3296">
                  <c:v>15.977900552486188</c:v>
                </c:pt>
                <c:pt idx="3297">
                  <c:v>15.980297933685728</c:v>
                </c:pt>
                <c:pt idx="3298">
                  <c:v>15.982696467195385</c:v>
                </c:pt>
                <c:pt idx="3299">
                  <c:v>15.985096153846154</c:v>
                </c:pt>
                <c:pt idx="3300">
                  <c:v>15.987496994469824</c:v>
                </c:pt>
                <c:pt idx="3301">
                  <c:v>15.988455988455989</c:v>
                </c:pt>
                <c:pt idx="3302">
                  <c:v>15.986528746692326</c:v>
                </c:pt>
                <c:pt idx="3303">
                  <c:v>15.988931665062561</c:v>
                </c:pt>
                <c:pt idx="3304">
                  <c:v>15.982671480144404</c:v>
                </c:pt>
                <c:pt idx="3305">
                  <c:v>15.982185844968704</c:v>
                </c:pt>
                <c:pt idx="3306">
                  <c:v>15.980255237177944</c:v>
                </c:pt>
                <c:pt idx="3307">
                  <c:v>15.982658959537572</c:v>
                </c:pt>
                <c:pt idx="3308">
                  <c:v>15.982172970368586</c:v>
                </c:pt>
                <c:pt idx="3309">
                  <c:v>15.984578313253012</c:v>
                </c:pt>
                <c:pt idx="3310">
                  <c:v>15.986984815618221</c:v>
                </c:pt>
                <c:pt idx="3311">
                  <c:v>15.989392478302797</c:v>
                </c:pt>
                <c:pt idx="3312">
                  <c:v>15.987460815047022</c:v>
                </c:pt>
                <c:pt idx="3313">
                  <c:v>15.988422575976845</c:v>
                </c:pt>
                <c:pt idx="3314">
                  <c:v>15.989384800965018</c:v>
                </c:pt>
                <c:pt idx="3315">
                  <c:v>15.991795366795367</c:v>
                </c:pt>
                <c:pt idx="3316">
                  <c:v>15.991310644460535</c:v>
                </c:pt>
                <c:pt idx="3317">
                  <c:v>15.990825688073395</c:v>
                </c:pt>
                <c:pt idx="3318">
                  <c:v>15.985993721323352</c:v>
                </c:pt>
                <c:pt idx="3319">
                  <c:v>15.985507246376812</c:v>
                </c:pt>
                <c:pt idx="3320">
                  <c:v>15.982121285334621</c:v>
                </c:pt>
                <c:pt idx="3321">
                  <c:v>15.980183663605606</c:v>
                </c:pt>
                <c:pt idx="3322">
                  <c:v>15.981145757795504</c:v>
                </c:pt>
                <c:pt idx="3323">
                  <c:v>15.979206963249517</c:v>
                </c:pt>
                <c:pt idx="3324">
                  <c:v>15.978718258766627</c:v>
                </c:pt>
                <c:pt idx="3325">
                  <c:v>15.979680696661829</c:v>
                </c:pt>
                <c:pt idx="3326">
                  <c:v>15.980643600290346</c:v>
                </c:pt>
                <c:pt idx="3327">
                  <c:v>15.971442400774443</c:v>
                </c:pt>
                <c:pt idx="3328">
                  <c:v>15.972403776325345</c:v>
                </c:pt>
                <c:pt idx="3329">
                  <c:v>15.974818401937046</c:v>
                </c:pt>
                <c:pt idx="3330">
                  <c:v>15.977234197142165</c:v>
                </c:pt>
                <c:pt idx="3331">
                  <c:v>15.979651162790697</c:v>
                </c:pt>
                <c:pt idx="3332">
                  <c:v>15.982069299733462</c:v>
                </c:pt>
                <c:pt idx="3333">
                  <c:v>15.981580222976248</c:v>
                </c:pt>
                <c:pt idx="3334">
                  <c:v>15.978181818181818</c:v>
                </c:pt>
                <c:pt idx="3335">
                  <c:v>15.977691561590689</c:v>
                </c:pt>
                <c:pt idx="3336">
                  <c:v>15.978656318214892</c:v>
                </c:pt>
                <c:pt idx="3337">
                  <c:v>15.981077147016011</c:v>
                </c:pt>
                <c:pt idx="3338">
                  <c:v>15.98349915069158</c:v>
                </c:pt>
                <c:pt idx="3339">
                  <c:v>15.985922330097088</c:v>
                </c:pt>
                <c:pt idx="3340">
                  <c:v>15.988346686088857</c:v>
                </c:pt>
                <c:pt idx="3341">
                  <c:v>15.986401165614376</c:v>
                </c:pt>
                <c:pt idx="3342">
                  <c:v>15.988826815642458</c:v>
                </c:pt>
                <c:pt idx="3343">
                  <c:v>15.988338192419825</c:v>
                </c:pt>
                <c:pt idx="3344">
                  <c:v>15.989307411907655</c:v>
                </c:pt>
                <c:pt idx="3345">
                  <c:v>15.990277102576568</c:v>
                </c:pt>
                <c:pt idx="3346">
                  <c:v>15.991247264770241</c:v>
                </c:pt>
                <c:pt idx="3347">
                  <c:v>15.98784046692607</c:v>
                </c:pt>
                <c:pt idx="3348">
                  <c:v>15.984432011675992</c:v>
                </c:pt>
                <c:pt idx="3349">
                  <c:v>15.986861313868614</c:v>
                </c:pt>
                <c:pt idx="3350">
                  <c:v>15.987831589194451</c:v>
                </c:pt>
                <c:pt idx="3351">
                  <c:v>15.987341772151899</c:v>
                </c:pt>
                <c:pt idx="3352">
                  <c:v>15.988312636961286</c:v>
                </c:pt>
                <c:pt idx="3353">
                  <c:v>15.990745250852411</c:v>
                </c:pt>
                <c:pt idx="3354">
                  <c:v>15.990255785627284</c:v>
                </c:pt>
                <c:pt idx="3355">
                  <c:v>15.991228070175438</c:v>
                </c:pt>
                <c:pt idx="3356">
                  <c:v>15.98635145015842</c:v>
                </c:pt>
                <c:pt idx="3357">
                  <c:v>15.988785958069235</c:v>
                </c:pt>
                <c:pt idx="3358">
                  <c:v>15.98975859546452</c:v>
                </c:pt>
                <c:pt idx="3359">
                  <c:v>15.984878048780487</c:v>
                </c:pt>
                <c:pt idx="3360">
                  <c:v>15.987313979019273</c:v>
                </c:pt>
                <c:pt idx="3361">
                  <c:v>15.989751098096633</c:v>
                </c:pt>
                <c:pt idx="3362">
                  <c:v>15.992189406883085</c:v>
                </c:pt>
                <c:pt idx="3363">
                  <c:v>15.99462890625</c:v>
                </c:pt>
                <c:pt idx="3364">
                  <c:v>15.995604395604396</c:v>
                </c:pt>
                <c:pt idx="3365">
                  <c:v>15.998045920859795</c:v>
                </c:pt>
                <c:pt idx="3366">
                  <c:v>15.99902272172001</c:v>
                </c:pt>
                <c:pt idx="3367">
                  <c:v>16.001466275659823</c:v>
                </c:pt>
                <c:pt idx="3368">
                  <c:v>16.002444390124666</c:v>
                </c:pt>
                <c:pt idx="3369">
                  <c:v>16.003422982885084</c:v>
                </c:pt>
                <c:pt idx="3370">
                  <c:v>16.002934702861335</c:v>
                </c:pt>
                <c:pt idx="3371">
                  <c:v>16.003913894324853</c:v>
                </c:pt>
                <c:pt idx="3372">
                  <c:v>16.001957425984831</c:v>
                </c:pt>
                <c:pt idx="3373">
                  <c:v>16.001468428781205</c:v>
                </c:pt>
                <c:pt idx="3374">
                  <c:v>15.999510403916769</c:v>
                </c:pt>
                <c:pt idx="3375">
                  <c:v>16.001958863858963</c:v>
                </c:pt>
                <c:pt idx="3376">
                  <c:v>16.002939015429831</c:v>
                </c:pt>
                <c:pt idx="3377">
                  <c:v>16.002449779519843</c:v>
                </c:pt>
                <c:pt idx="3378">
                  <c:v>15.999019848076452</c:v>
                </c:pt>
                <c:pt idx="3379">
                  <c:v>16</c:v>
                </c:pt>
                <c:pt idx="3380">
                  <c:v>16.00245158126992</c:v>
                </c:pt>
                <c:pt idx="3381">
                  <c:v>16.004904364884748</c:v>
                </c:pt>
                <c:pt idx="3382">
                  <c:v>16</c:v>
                </c:pt>
                <c:pt idx="3383">
                  <c:v>16.002453385672229</c:v>
                </c:pt>
                <c:pt idx="3384">
                  <c:v>16.004907975460124</c:v>
                </c:pt>
                <c:pt idx="3385">
                  <c:v>15.994108983799705</c:v>
                </c:pt>
                <c:pt idx="3386">
                  <c:v>15.993616498895163</c:v>
                </c:pt>
                <c:pt idx="3387">
                  <c:v>15.990176817288802</c:v>
                </c:pt>
                <c:pt idx="3388">
                  <c:v>15.989683124539425</c:v>
                </c:pt>
                <c:pt idx="3389">
                  <c:v>15.990663390663391</c:v>
                </c:pt>
                <c:pt idx="3390">
                  <c:v>15.993118702383878</c:v>
                </c:pt>
                <c:pt idx="3391">
                  <c:v>15.989675516224189</c:v>
                </c:pt>
                <c:pt idx="3392">
                  <c:v>15.992131792476027</c:v>
                </c:pt>
                <c:pt idx="3393">
                  <c:v>15.994589276930645</c:v>
                </c:pt>
                <c:pt idx="3394">
                  <c:v>15.991143911439114</c:v>
                </c:pt>
                <c:pt idx="3395">
                  <c:v>15.983267716535433</c:v>
                </c:pt>
                <c:pt idx="3396">
                  <c:v>15.985724833866602</c:v>
                </c:pt>
                <c:pt idx="3397">
                  <c:v>15.98818316100443</c:v>
                </c:pt>
                <c:pt idx="3398">
                  <c:v>15.98473282442748</c:v>
                </c:pt>
                <c:pt idx="3399">
                  <c:v>15.9871921182266</c:v>
                </c:pt>
                <c:pt idx="3400">
                  <c:v>15.988174427198818</c:v>
                </c:pt>
                <c:pt idx="3401">
                  <c:v>15.986200098570725</c:v>
                </c:pt>
                <c:pt idx="3402">
                  <c:v>15.988661572590583</c:v>
                </c:pt>
                <c:pt idx="3403">
                  <c:v>15.986686390532544</c:v>
                </c:pt>
                <c:pt idx="3404">
                  <c:v>15.987669543773119</c:v>
                </c:pt>
                <c:pt idx="3405">
                  <c:v>15.982733103108041</c:v>
                </c:pt>
                <c:pt idx="3406">
                  <c:v>15.98519615099926</c:v>
                </c:pt>
                <c:pt idx="3407">
                  <c:v>15.986179664363277</c:v>
                </c:pt>
                <c:pt idx="3408">
                  <c:v>15.988644779066897</c:v>
                </c:pt>
                <c:pt idx="3409">
                  <c:v>15.991111111111111</c:v>
                </c:pt>
                <c:pt idx="3410">
                  <c:v>15.993578661397876</c:v>
                </c:pt>
                <c:pt idx="3411">
                  <c:v>15.994565217391305</c:v>
                </c:pt>
                <c:pt idx="3412">
                  <c:v>15.997034840622684</c:v>
                </c:pt>
                <c:pt idx="3413">
                  <c:v>15.996539792387543</c:v>
                </c:pt>
                <c:pt idx="3414">
                  <c:v>15.996044499381952</c:v>
                </c:pt>
                <c:pt idx="3415">
                  <c:v>15.997032640949556</c:v>
                </c:pt>
                <c:pt idx="3416">
                  <c:v>15.998021271333169</c:v>
                </c:pt>
                <c:pt idx="3417">
                  <c:v>15.994557149925779</c:v>
                </c:pt>
                <c:pt idx="3418">
                  <c:v>15.99554565701559</c:v>
                </c:pt>
                <c:pt idx="3419">
                  <c:v>15.996534653465346</c:v>
                </c:pt>
                <c:pt idx="3420">
                  <c:v>15.994553107204753</c:v>
                </c:pt>
                <c:pt idx="3421">
                  <c:v>15.99554234769688</c:v>
                </c:pt>
                <c:pt idx="3422">
                  <c:v>15.992073321773594</c:v>
                </c:pt>
                <c:pt idx="3423">
                  <c:v>15.994549058473737</c:v>
                </c:pt>
                <c:pt idx="3424">
                  <c:v>15.995539033457248</c:v>
                </c:pt>
                <c:pt idx="3425">
                  <c:v>15.995042141794745</c:v>
                </c:pt>
                <c:pt idx="3426">
                  <c:v>15.996032729977685</c:v>
                </c:pt>
                <c:pt idx="3427">
                  <c:v>15.99702380952381</c:v>
                </c:pt>
                <c:pt idx="3428">
                  <c:v>15.999503845199703</c:v>
                </c:pt>
                <c:pt idx="3429">
                  <c:v>16.001985111662531</c:v>
                </c:pt>
                <c:pt idx="3430">
                  <c:v>16.00446760982874</c:v>
                </c:pt>
                <c:pt idx="3431">
                  <c:v>16.005461767626613</c:v>
                </c:pt>
                <c:pt idx="3432">
                  <c:v>16.004966476285077</c:v>
                </c:pt>
                <c:pt idx="3433">
                  <c:v>16.007451564828614</c:v>
                </c:pt>
                <c:pt idx="3434">
                  <c:v>16.008447204968945</c:v>
                </c:pt>
                <c:pt idx="3435">
                  <c:v>16.007952286282308</c:v>
                </c:pt>
                <c:pt idx="3436">
                  <c:v>16.005965697240864</c:v>
                </c:pt>
                <c:pt idx="3437">
                  <c:v>16.008453505718549</c:v>
                </c:pt>
                <c:pt idx="3438">
                  <c:v>16.001989554837106</c:v>
                </c:pt>
                <c:pt idx="3439">
                  <c:v>16.002985074626867</c:v>
                </c:pt>
                <c:pt idx="3440">
                  <c:v>16.003981089823338</c:v>
                </c:pt>
                <c:pt idx="3441">
                  <c:v>16.00348432055749</c:v>
                </c:pt>
                <c:pt idx="3442">
                  <c:v>16.001493651979089</c:v>
                </c:pt>
                <c:pt idx="3443">
                  <c:v>16.003984063745019</c:v>
                </c:pt>
                <c:pt idx="3444">
                  <c:v>16.006475716064756</c:v>
                </c:pt>
                <c:pt idx="3445">
                  <c:v>16.004484304932735</c:v>
                </c:pt>
                <c:pt idx="3446">
                  <c:v>16.006977323697981</c:v>
                </c:pt>
                <c:pt idx="3447">
                  <c:v>16.003489531405783</c:v>
                </c:pt>
                <c:pt idx="3448">
                  <c:v>16</c:v>
                </c:pt>
                <c:pt idx="3449">
                  <c:v>15.999501246882794</c:v>
                </c:pt>
                <c:pt idx="3450">
                  <c:v>15.999002244948866</c:v>
                </c:pt>
                <c:pt idx="3451">
                  <c:v>16</c:v>
                </c:pt>
                <c:pt idx="3452">
                  <c:v>15.999500873471424</c:v>
                </c:pt>
                <c:pt idx="3453">
                  <c:v>15.991512730903645</c:v>
                </c:pt>
                <c:pt idx="3454">
                  <c:v>15.994007490636704</c:v>
                </c:pt>
                <c:pt idx="3455">
                  <c:v>15.996503496503497</c:v>
                </c:pt>
                <c:pt idx="3456">
                  <c:v>15.999000749437922</c:v>
                </c:pt>
                <c:pt idx="3457">
                  <c:v>15.998500749625187</c:v>
                </c:pt>
                <c:pt idx="3458">
                  <c:v>16.000999750062483</c:v>
                </c:pt>
                <c:pt idx="3459">
                  <c:v>16.001999999999999</c:v>
                </c:pt>
                <c:pt idx="3460">
                  <c:v>16.004501125281319</c:v>
                </c:pt>
                <c:pt idx="3461">
                  <c:v>16.007003501750876</c:v>
                </c:pt>
                <c:pt idx="3462">
                  <c:v>16.008006004503379</c:v>
                </c:pt>
                <c:pt idx="3463">
                  <c:v>16.007507507507508</c:v>
                </c:pt>
                <c:pt idx="3464">
                  <c:v>16.010012515644554</c:v>
                </c:pt>
                <c:pt idx="3465">
                  <c:v>16.006509764646971</c:v>
                </c:pt>
                <c:pt idx="3466">
                  <c:v>16.00901577761082</c:v>
                </c:pt>
                <c:pt idx="3467">
                  <c:v>16.005511022044089</c:v>
                </c:pt>
                <c:pt idx="3468">
                  <c:v>16.008018040591331</c:v>
                </c:pt>
                <c:pt idx="3469">
                  <c:v>16.007518796992482</c:v>
                </c:pt>
                <c:pt idx="3470">
                  <c:v>16.010027575833544</c:v>
                </c:pt>
                <c:pt idx="3471">
                  <c:v>16.009528585757273</c:v>
                </c:pt>
                <c:pt idx="3472">
                  <c:v>16.01203912716328</c:v>
                </c:pt>
                <c:pt idx="3473">
                  <c:v>16.008529854490718</c:v>
                </c:pt>
                <c:pt idx="3474">
                  <c:v>15.998996235884567</c:v>
                </c:pt>
                <c:pt idx="3475">
                  <c:v>16.001506024096386</c:v>
                </c:pt>
                <c:pt idx="3476">
                  <c:v>16.004017072558373</c:v>
                </c:pt>
                <c:pt idx="3477">
                  <c:v>16.003515821195379</c:v>
                </c:pt>
                <c:pt idx="3478">
                  <c:v>16.006028636021099</c:v>
                </c:pt>
                <c:pt idx="3479">
                  <c:v>16.008542713567838</c:v>
                </c:pt>
                <c:pt idx="3480">
                  <c:v>16.011058054787636</c:v>
                </c:pt>
                <c:pt idx="3481">
                  <c:v>16.013574660633484</c:v>
                </c:pt>
                <c:pt idx="3482">
                  <c:v>16.016092532059343</c:v>
                </c:pt>
                <c:pt idx="3483">
                  <c:v>16.018611670020121</c:v>
                </c:pt>
                <c:pt idx="3484">
                  <c:v>16.021132075471698</c:v>
                </c:pt>
                <c:pt idx="3485">
                  <c:v>16.02214393558128</c:v>
                </c:pt>
                <c:pt idx="3486">
                  <c:v>16.021646111250945</c:v>
                </c:pt>
                <c:pt idx="3487">
                  <c:v>16.016616314199396</c:v>
                </c:pt>
                <c:pt idx="3488">
                  <c:v>16.016116847141777</c:v>
                </c:pt>
                <c:pt idx="3489">
                  <c:v>16.018639798488664</c:v>
                </c:pt>
                <c:pt idx="3490">
                  <c:v>16.021164021164022</c:v>
                </c:pt>
                <c:pt idx="3491">
                  <c:v>16.02217741935484</c:v>
                </c:pt>
                <c:pt idx="3492">
                  <c:v>16.020166372573733</c:v>
                </c:pt>
                <c:pt idx="3493">
                  <c:v>16.021180030257185</c:v>
                </c:pt>
                <c:pt idx="3494">
                  <c:v>16.01765447667087</c:v>
                </c:pt>
                <c:pt idx="3495">
                  <c:v>16.018668012108982</c:v>
                </c:pt>
                <c:pt idx="3496">
                  <c:v>16.019682059046175</c:v>
                </c:pt>
                <c:pt idx="3497">
                  <c:v>16.019182231196364</c:v>
                </c:pt>
                <c:pt idx="3498">
                  <c:v>16.01716738197425</c:v>
                </c:pt>
                <c:pt idx="3499">
                  <c:v>16.016666666666666</c:v>
                </c:pt>
                <c:pt idx="3500">
                  <c:v>16.016165698408688</c:v>
                </c:pt>
                <c:pt idx="3501">
                  <c:v>16.014148559878727</c:v>
                </c:pt>
                <c:pt idx="3502">
                  <c:v>16.016679302501895</c:v>
                </c:pt>
                <c:pt idx="3503">
                  <c:v>16.019211324570271</c:v>
                </c:pt>
                <c:pt idx="3504">
                  <c:v>16.01567635903919</c:v>
                </c:pt>
                <c:pt idx="3505">
                  <c:v>16.01669195751138</c:v>
                </c:pt>
                <c:pt idx="3506">
                  <c:v>16.013154566152288</c:v>
                </c:pt>
                <c:pt idx="3507">
                  <c:v>16.01417004048583</c:v>
                </c:pt>
                <c:pt idx="3508">
                  <c:v>16.016704631738801</c:v>
                </c:pt>
                <c:pt idx="3509">
                  <c:v>16.016202531645568</c:v>
                </c:pt>
                <c:pt idx="3510">
                  <c:v>16.017219549252975</c:v>
                </c:pt>
                <c:pt idx="3511">
                  <c:v>16.018237082066868</c:v>
                </c:pt>
                <c:pt idx="3512">
                  <c:v>16.019255130478843</c:v>
                </c:pt>
                <c:pt idx="3513">
                  <c:v>16.020273694880892</c:v>
                </c:pt>
                <c:pt idx="3514">
                  <c:v>16.016730038022814</c:v>
                </c:pt>
                <c:pt idx="3515">
                  <c:v>16.019269776876268</c:v>
                </c:pt>
                <c:pt idx="3516">
                  <c:v>16.015724067968552</c:v>
                </c:pt>
                <c:pt idx="3517">
                  <c:v>16.018264840182649</c:v>
                </c:pt>
                <c:pt idx="3518">
                  <c:v>16.013194620654655</c:v>
                </c:pt>
                <c:pt idx="3519">
                  <c:v>16.015736040609138</c:v>
                </c:pt>
                <c:pt idx="3520">
                  <c:v>16.013709063214012</c:v>
                </c:pt>
                <c:pt idx="3521">
                  <c:v>16.014728288471304</c:v>
                </c:pt>
                <c:pt idx="3522">
                  <c:v>16.015748031496063</c:v>
                </c:pt>
                <c:pt idx="3523">
                  <c:v>16.01829268292683</c:v>
                </c:pt>
                <c:pt idx="3524">
                  <c:v>16.019313850063533</c:v>
                </c:pt>
                <c:pt idx="3525">
                  <c:v>16.020335536349773</c:v>
                </c:pt>
                <c:pt idx="3526">
                  <c:v>16.021357742181539</c:v>
                </c:pt>
                <c:pt idx="3527">
                  <c:v>16.019328585961343</c:v>
                </c:pt>
                <c:pt idx="3528">
                  <c:v>16.02187738488934</c:v>
                </c:pt>
                <c:pt idx="3529">
                  <c:v>16.024427480916032</c:v>
                </c:pt>
                <c:pt idx="3530">
                  <c:v>16.023924662764063</c:v>
                </c:pt>
                <c:pt idx="3531">
                  <c:v>16.018839103869652</c:v>
                </c:pt>
                <c:pt idx="3532">
                  <c:v>16.021390374331549</c:v>
                </c:pt>
                <c:pt idx="3533">
                  <c:v>16.014773306164034</c:v>
                </c:pt>
                <c:pt idx="3534">
                  <c:v>16.014267515923567</c:v>
                </c:pt>
                <c:pt idx="3535">
                  <c:v>16.015290519877677</c:v>
                </c:pt>
                <c:pt idx="3536">
                  <c:v>16.017843487127198</c:v>
                </c:pt>
                <c:pt idx="3537">
                  <c:v>16.018867924528301</c:v>
                </c:pt>
                <c:pt idx="3538">
                  <c:v>16.018362662586075</c:v>
                </c:pt>
                <c:pt idx="3539">
                  <c:v>16.02091836734694</c:v>
                </c:pt>
                <c:pt idx="3540">
                  <c:v>16.020413370757847</c:v>
                </c:pt>
                <c:pt idx="3541">
                  <c:v>16.01990811638591</c:v>
                </c:pt>
                <c:pt idx="3542">
                  <c:v>16.022466173091651</c:v>
                </c:pt>
                <c:pt idx="3543">
                  <c:v>16.018896833503575</c:v>
                </c:pt>
                <c:pt idx="3544">
                  <c:v>16.018390804597701</c:v>
                </c:pt>
                <c:pt idx="3545">
                  <c:v>16.016351558507921</c:v>
                </c:pt>
                <c:pt idx="3546">
                  <c:v>16.014311270125223</c:v>
                </c:pt>
                <c:pt idx="3547">
                  <c:v>16.016871165644172</c:v>
                </c:pt>
                <c:pt idx="3548">
                  <c:v>16.019432370237791</c:v>
                </c:pt>
                <c:pt idx="3549">
                  <c:v>16.020460358056265</c:v>
                </c:pt>
                <c:pt idx="3550">
                  <c:v>16.02302379125096</c:v>
                </c:pt>
                <c:pt idx="3551">
                  <c:v>16.020982599795293</c:v>
                </c:pt>
                <c:pt idx="3552">
                  <c:v>16.023547478884055</c:v>
                </c:pt>
                <c:pt idx="3553">
                  <c:v>16.026113671274963</c:v>
                </c:pt>
                <c:pt idx="3554">
                  <c:v>16.024071702944941</c:v>
                </c:pt>
                <c:pt idx="3555">
                  <c:v>16.026639344262296</c:v>
                </c:pt>
                <c:pt idx="3556">
                  <c:v>16.019984627209837</c:v>
                </c:pt>
                <c:pt idx="3557">
                  <c:v>16.022552537160429</c:v>
                </c:pt>
                <c:pt idx="3558">
                  <c:v>16.025121763650347</c:v>
                </c:pt>
                <c:pt idx="3559">
                  <c:v>16.026153846153846</c:v>
                </c:pt>
                <c:pt idx="3560">
                  <c:v>16.028725314183124</c:v>
                </c:pt>
                <c:pt idx="3561">
                  <c:v>16.029758850692662</c:v>
                </c:pt>
                <c:pt idx="3562">
                  <c:v>16.026173979984602</c:v>
                </c:pt>
                <c:pt idx="3563">
                  <c:v>16.028747433264886</c:v>
                </c:pt>
                <c:pt idx="3564">
                  <c:v>16.029781771501927</c:v>
                </c:pt>
                <c:pt idx="3565">
                  <c:v>16.032357473035439</c:v>
                </c:pt>
                <c:pt idx="3566">
                  <c:v>16.034934497816593</c:v>
                </c:pt>
                <c:pt idx="3567">
                  <c:v>16.034429599177802</c:v>
                </c:pt>
                <c:pt idx="3568">
                  <c:v>16.029298380878952</c:v>
                </c:pt>
                <c:pt idx="3569">
                  <c:v>16.030334190231361</c:v>
                </c:pt>
                <c:pt idx="3570">
                  <c:v>16.031370532270508</c:v>
                </c:pt>
                <c:pt idx="3571">
                  <c:v>16.033950617283949</c:v>
                </c:pt>
                <c:pt idx="3572">
                  <c:v>16.036532029843066</c:v>
                </c:pt>
                <c:pt idx="3573">
                  <c:v>16.037570766855378</c:v>
                </c:pt>
                <c:pt idx="3574">
                  <c:v>16.037065637065638</c:v>
                </c:pt>
                <c:pt idx="3575">
                  <c:v>16.039649845520081</c:v>
                </c:pt>
                <c:pt idx="3576">
                  <c:v>16.04223538501159</c:v>
                </c:pt>
                <c:pt idx="3577">
                  <c:v>16.044822256568779</c:v>
                </c:pt>
                <c:pt idx="3578">
                  <c:v>16.045864467920637</c:v>
                </c:pt>
                <c:pt idx="3579">
                  <c:v>16.040721649484535</c:v>
                </c:pt>
                <c:pt idx="3580">
                  <c:v>16.041763341067284</c:v>
                </c:pt>
                <c:pt idx="3581">
                  <c:v>16.036616812790097</c:v>
                </c:pt>
                <c:pt idx="3582">
                  <c:v>16.03765798297653</c:v>
                </c:pt>
                <c:pt idx="3583">
                  <c:v>16.027863777089784</c:v>
                </c:pt>
                <c:pt idx="3584">
                  <c:v>16.027354838709677</c:v>
                </c:pt>
                <c:pt idx="3585">
                  <c:v>16.029943211151267</c:v>
                </c:pt>
                <c:pt idx="3586">
                  <c:v>16.021688613477924</c:v>
                </c:pt>
                <c:pt idx="3587">
                  <c:v>16.02427685950413</c:v>
                </c:pt>
                <c:pt idx="3588">
                  <c:v>16.02066649444588</c:v>
                </c:pt>
                <c:pt idx="3589">
                  <c:v>16.02170542635659</c:v>
                </c:pt>
                <c:pt idx="3590">
                  <c:v>16.022744895321789</c:v>
                </c:pt>
                <c:pt idx="3591">
                  <c:v>16.022233712512925</c:v>
                </c:pt>
                <c:pt idx="3592">
                  <c:v>16.020170674941816</c:v>
                </c:pt>
                <c:pt idx="3593">
                  <c:v>16.016554578375583</c:v>
                </c:pt>
                <c:pt idx="3594">
                  <c:v>16.017593790426908</c:v>
                </c:pt>
                <c:pt idx="3595">
                  <c:v>16.01552795031056</c:v>
                </c:pt>
                <c:pt idx="3596">
                  <c:v>16.018120631633444</c:v>
                </c:pt>
                <c:pt idx="3597">
                  <c:v>16.017607457276021</c:v>
                </c:pt>
                <c:pt idx="3598">
                  <c:v>16.013986013986013</c:v>
                </c:pt>
                <c:pt idx="3599">
                  <c:v>16.008808290155439</c:v>
                </c:pt>
                <c:pt idx="3600">
                  <c:v>16.011401917595233</c:v>
                </c:pt>
                <c:pt idx="3601">
                  <c:v>16.013996889580092</c:v>
                </c:pt>
                <c:pt idx="3602">
                  <c:v>16.016593207155822</c:v>
                </c:pt>
                <c:pt idx="3603">
                  <c:v>16.019190871369293</c:v>
                </c:pt>
                <c:pt idx="3604">
                  <c:v>16.021789883268482</c:v>
                </c:pt>
                <c:pt idx="3605">
                  <c:v>16.019719771665802</c:v>
                </c:pt>
                <c:pt idx="3606">
                  <c:v>16.016091357383857</c:v>
                </c:pt>
                <c:pt idx="3607">
                  <c:v>16.017133956386292</c:v>
                </c:pt>
                <c:pt idx="3608">
                  <c:v>16.013502986237341</c:v>
                </c:pt>
                <c:pt idx="3609">
                  <c:v>16.016103896103896</c:v>
                </c:pt>
                <c:pt idx="3610">
                  <c:v>16.018706157443493</c:v>
                </c:pt>
                <c:pt idx="3611">
                  <c:v>16.01819126819127</c:v>
                </c:pt>
                <c:pt idx="3612">
                  <c:v>16.019235768131011</c:v>
                </c:pt>
                <c:pt idx="3613">
                  <c:v>16.018720748829953</c:v>
                </c:pt>
                <c:pt idx="3614">
                  <c:v>16.021326397919374</c:v>
                </c:pt>
                <c:pt idx="3615">
                  <c:v>16.009885535900104</c:v>
                </c:pt>
                <c:pt idx="3616">
                  <c:v>16.006245120999218</c:v>
                </c:pt>
                <c:pt idx="3617">
                  <c:v>16.00572618427902</c:v>
                </c:pt>
                <c:pt idx="3618">
                  <c:v>16.008331163759436</c:v>
                </c:pt>
                <c:pt idx="3619">
                  <c:v>16.009374999999999</c:v>
                </c:pt>
                <c:pt idx="3620">
                  <c:v>16.010419380046887</c:v>
                </c:pt>
                <c:pt idx="3621">
                  <c:v>16.01146430432517</c:v>
                </c:pt>
                <c:pt idx="3622">
                  <c:v>16.012509773260359</c:v>
                </c:pt>
                <c:pt idx="3623">
                  <c:v>16.015119916579771</c:v>
                </c:pt>
                <c:pt idx="3624">
                  <c:v>16.014602346805738</c:v>
                </c:pt>
                <c:pt idx="3625">
                  <c:v>16.017214397496087</c:v>
                </c:pt>
                <c:pt idx="3626">
                  <c:v>16.013566397078005</c:v>
                </c:pt>
                <c:pt idx="3627">
                  <c:v>16.013048016701461</c:v>
                </c:pt>
                <c:pt idx="3628">
                  <c:v>16.015661707126078</c:v>
                </c:pt>
                <c:pt idx="3629">
                  <c:v>16.018276762402088</c:v>
                </c:pt>
                <c:pt idx="3630">
                  <c:v>16.020893183598851</c:v>
                </c:pt>
                <c:pt idx="3631">
                  <c:v>16.023510971786834</c:v>
                </c:pt>
                <c:pt idx="3632">
                  <c:v>16.021426704990855</c:v>
                </c:pt>
                <c:pt idx="3633">
                  <c:v>16.022477783585991</c:v>
                </c:pt>
                <c:pt idx="3634">
                  <c:v>16.021960784313727</c:v>
                </c:pt>
                <c:pt idx="3635">
                  <c:v>16.02144351464435</c:v>
                </c:pt>
                <c:pt idx="3636">
                  <c:v>16.024064870520533</c:v>
                </c:pt>
                <c:pt idx="3637">
                  <c:v>16.026687598116169</c:v>
                </c:pt>
                <c:pt idx="3638">
                  <c:v>16.027741428945301</c:v>
                </c:pt>
                <c:pt idx="3639">
                  <c:v>16.030366492146598</c:v>
                </c:pt>
                <c:pt idx="3640">
                  <c:v>16.029850746268657</c:v>
                </c:pt>
                <c:pt idx="3641">
                  <c:v>16.029334730225248</c:v>
                </c:pt>
                <c:pt idx="3642">
                  <c:v>16.031962274037202</c:v>
                </c:pt>
                <c:pt idx="3643">
                  <c:v>16.031446540880502</c:v>
                </c:pt>
                <c:pt idx="3644">
                  <c:v>16.034076015727393</c:v>
                </c:pt>
                <c:pt idx="3645">
                  <c:v>16.036706869428421</c:v>
                </c:pt>
                <c:pt idx="3646">
                  <c:v>16.036191974822973</c:v>
                </c:pt>
                <c:pt idx="3647">
                  <c:v>16.035676810073451</c:v>
                </c:pt>
                <c:pt idx="3648">
                  <c:v>16.038310154815008</c:v>
                </c:pt>
                <c:pt idx="3649">
                  <c:v>16.040944881889764</c:v>
                </c:pt>
                <c:pt idx="3650">
                  <c:v>16.040430559201891</c:v>
                </c:pt>
                <c:pt idx="3651">
                  <c:v>16.036764705882351</c:v>
                </c:pt>
                <c:pt idx="3652">
                  <c:v>16.03624901497242</c:v>
                </c:pt>
                <c:pt idx="3653">
                  <c:v>16.032580136626379</c:v>
                </c:pt>
                <c:pt idx="3654">
                  <c:v>16.033639947437582</c:v>
                </c:pt>
                <c:pt idx="3655">
                  <c:v>16.031545741324923</c:v>
                </c:pt>
                <c:pt idx="3656">
                  <c:v>16.032605837496714</c:v>
                </c:pt>
                <c:pt idx="3657">
                  <c:v>16.033666491320357</c:v>
                </c:pt>
                <c:pt idx="3658">
                  <c:v>16.036306235201263</c:v>
                </c:pt>
                <c:pt idx="3659">
                  <c:v>16.038947368421052</c:v>
                </c:pt>
                <c:pt idx="3660">
                  <c:v>16.040010529086601</c:v>
                </c:pt>
                <c:pt idx="3661">
                  <c:v>16.034755134281202</c:v>
                </c:pt>
                <c:pt idx="3662">
                  <c:v>16.03739794574664</c:v>
                </c:pt>
                <c:pt idx="3663">
                  <c:v>16.03846153846154</c:v>
                </c:pt>
                <c:pt idx="3664">
                  <c:v>16.04110671936759</c:v>
                </c:pt>
                <c:pt idx="3665">
                  <c:v>16.043753294675803</c:v>
                </c:pt>
                <c:pt idx="3666">
                  <c:v>16.040073820195097</c:v>
                </c:pt>
                <c:pt idx="3667">
                  <c:v>16.039556962025316</c:v>
                </c:pt>
                <c:pt idx="3668">
                  <c:v>16.040622527037719</c:v>
                </c:pt>
                <c:pt idx="3669">
                  <c:v>16.040105540897098</c:v>
                </c:pt>
                <c:pt idx="3670">
                  <c:v>16.033254156769598</c:v>
                </c:pt>
                <c:pt idx="3671">
                  <c:v>16.031151003167899</c:v>
                </c:pt>
                <c:pt idx="3672">
                  <c:v>16.033799841563244</c:v>
                </c:pt>
                <c:pt idx="3673">
                  <c:v>16.025356576862123</c:v>
                </c:pt>
                <c:pt idx="3674">
                  <c:v>16.024834874504624</c:v>
                </c:pt>
                <c:pt idx="3675">
                  <c:v>16.025898520084567</c:v>
                </c:pt>
                <c:pt idx="3676">
                  <c:v>16.026962727993656</c:v>
                </c:pt>
                <c:pt idx="3677">
                  <c:v>16.026441036488631</c:v>
                </c:pt>
                <c:pt idx="3678">
                  <c:v>16.027505950806663</c:v>
                </c:pt>
                <c:pt idx="3679">
                  <c:v>16.030158730158732</c:v>
                </c:pt>
                <c:pt idx="3680">
                  <c:v>16.032812913469172</c:v>
                </c:pt>
                <c:pt idx="3681">
                  <c:v>16.035468501852833</c:v>
                </c:pt>
                <c:pt idx="3682">
                  <c:v>16.034948371723591</c:v>
                </c:pt>
                <c:pt idx="3683">
                  <c:v>16.036016949152543</c:v>
                </c:pt>
                <c:pt idx="3684">
                  <c:v>16.0323178807947</c:v>
                </c:pt>
                <c:pt idx="3685">
                  <c:v>16.031796502384736</c:v>
                </c:pt>
                <c:pt idx="3686">
                  <c:v>16.034455340577789</c:v>
                </c:pt>
                <c:pt idx="3687">
                  <c:v>16.037115588547191</c:v>
                </c:pt>
                <c:pt idx="3688">
                  <c:v>16.033412887828163</c:v>
                </c:pt>
                <c:pt idx="3689">
                  <c:v>16.032891246684351</c:v>
                </c:pt>
                <c:pt idx="3690">
                  <c:v>16.032369328734411</c:v>
                </c:pt>
                <c:pt idx="3691">
                  <c:v>16.033439490445861</c:v>
                </c:pt>
                <c:pt idx="3692">
                  <c:v>16.036102999734538</c:v>
                </c:pt>
                <c:pt idx="3693">
                  <c:v>16.038767923526287</c:v>
                </c:pt>
                <c:pt idx="3694">
                  <c:v>16.041434262948208</c:v>
                </c:pt>
                <c:pt idx="3695">
                  <c:v>16.03134962805526</c:v>
                </c:pt>
                <c:pt idx="3696">
                  <c:v>16.030826468243422</c:v>
                </c:pt>
                <c:pt idx="3697">
                  <c:v>16.03189792663477</c:v>
                </c:pt>
                <c:pt idx="3698">
                  <c:v>16.034565275192769</c:v>
                </c:pt>
                <c:pt idx="3699">
                  <c:v>16.030851063829786</c:v>
                </c:pt>
                <c:pt idx="3700">
                  <c:v>16.028731045490822</c:v>
                </c:pt>
                <c:pt idx="3701">
                  <c:v>16.02980308674827</c:v>
                </c:pt>
                <c:pt idx="3702">
                  <c:v>16.032472717593826</c:v>
                </c:pt>
                <c:pt idx="3703">
                  <c:v>16.033546325878593</c:v>
                </c:pt>
                <c:pt idx="3704">
                  <c:v>16.033022636484688</c:v>
                </c:pt>
                <c:pt idx="3705">
                  <c:v>16.029302077783697</c:v>
                </c:pt>
                <c:pt idx="3706">
                  <c:v>16.030375699440448</c:v>
                </c:pt>
                <c:pt idx="3707">
                  <c:v>16.031449893390192</c:v>
                </c:pt>
                <c:pt idx="3708">
                  <c:v>16.032524660090644</c:v>
                </c:pt>
                <c:pt idx="3709">
                  <c:v>16.0336</c:v>
                </c:pt>
                <c:pt idx="3710">
                  <c:v>16.026673779674582</c:v>
                </c:pt>
                <c:pt idx="3711">
                  <c:v>16.029348986125935</c:v>
                </c:pt>
                <c:pt idx="3712">
                  <c:v>16.027221777421939</c:v>
                </c:pt>
                <c:pt idx="3713">
                  <c:v>16.015483182060866</c:v>
                </c:pt>
                <c:pt idx="3714">
                  <c:v>16.018157543391187</c:v>
                </c:pt>
                <c:pt idx="3715">
                  <c:v>16.016025641025642</c:v>
                </c:pt>
                <c:pt idx="3716">
                  <c:v>16.017098584023511</c:v>
                </c:pt>
                <c:pt idx="3717">
                  <c:v>16.019775521111704</c:v>
                </c:pt>
                <c:pt idx="3718">
                  <c:v>16.022453889334404</c:v>
                </c:pt>
                <c:pt idx="3719">
                  <c:v>16.023529411764706</c:v>
                </c:pt>
                <c:pt idx="3720">
                  <c:v>16.00374431666221</c:v>
                </c:pt>
                <c:pt idx="3721">
                  <c:v>16</c:v>
                </c:pt>
                <c:pt idx="3722">
                  <c:v>16.002675943270003</c:v>
                </c:pt>
                <c:pt idx="3723">
                  <c:v>16.00374732334047</c:v>
                </c:pt>
                <c:pt idx="3724">
                  <c:v>15.993574297188754</c:v>
                </c:pt>
                <c:pt idx="3725">
                  <c:v>15.993036957686128</c:v>
                </c:pt>
                <c:pt idx="3726">
                  <c:v>15.995713903027056</c:v>
                </c:pt>
                <c:pt idx="3727">
                  <c:v>15.9983922829582</c:v>
                </c:pt>
                <c:pt idx="3728">
                  <c:v>16.001072098633074</c:v>
                </c:pt>
                <c:pt idx="3729">
                  <c:v>16.003753351206434</c:v>
                </c:pt>
                <c:pt idx="3730">
                  <c:v>16.004827031375704</c:v>
                </c:pt>
                <c:pt idx="3731">
                  <c:v>16.007510729613735</c:v>
                </c:pt>
                <c:pt idx="3732">
                  <c:v>16.01019586799034</c:v>
                </c:pt>
                <c:pt idx="3733">
                  <c:v>16.008051529790659</c:v>
                </c:pt>
                <c:pt idx="3734">
                  <c:v>16.005906040268457</c:v>
                </c:pt>
                <c:pt idx="3735">
                  <c:v>16.008592910848549</c:v>
                </c:pt>
                <c:pt idx="3736">
                  <c:v>16.011281224818696</c:v>
                </c:pt>
                <c:pt idx="3737">
                  <c:v>16.01397098334229</c:v>
                </c:pt>
                <c:pt idx="3738">
                  <c:v>16.015049717817792</c:v>
                </c:pt>
                <c:pt idx="3739">
                  <c:v>16.017741935483873</c:v>
                </c:pt>
                <c:pt idx="3740">
                  <c:v>16.020435600968003</c:v>
                </c:pt>
                <c:pt idx="3741">
                  <c:v>16.019903173749327</c:v>
                </c:pt>
                <c:pt idx="3742">
                  <c:v>16.017756255044389</c:v>
                </c:pt>
                <c:pt idx="3743">
                  <c:v>16.018837459634014</c:v>
                </c:pt>
                <c:pt idx="3744">
                  <c:v>16.021534320323013</c:v>
                </c:pt>
                <c:pt idx="3745">
                  <c:v>16.021001615508887</c:v>
                </c:pt>
                <c:pt idx="3746">
                  <c:v>16.023700511715592</c:v>
                </c:pt>
                <c:pt idx="3747">
                  <c:v>16.026400862068964</c:v>
                </c:pt>
                <c:pt idx="3748">
                  <c:v>16.017784963621665</c:v>
                </c:pt>
                <c:pt idx="3749">
                  <c:v>16.020485175202158</c:v>
                </c:pt>
                <c:pt idx="3750">
                  <c:v>16.021569156106768</c:v>
                </c:pt>
                <c:pt idx="3751">
                  <c:v>16.024271844660195</c:v>
                </c:pt>
                <c:pt idx="3752">
                  <c:v>16.023738872403563</c:v>
                </c:pt>
                <c:pt idx="3753">
                  <c:v>16.026443604964921</c:v>
                </c:pt>
                <c:pt idx="3754">
                  <c:v>16.02753036437247</c:v>
                </c:pt>
                <c:pt idx="3755">
                  <c:v>16.030237580993521</c:v>
                </c:pt>
                <c:pt idx="3756">
                  <c:v>16.032946259789359</c:v>
                </c:pt>
                <c:pt idx="3757">
                  <c:v>16.034035656401944</c:v>
                </c:pt>
                <c:pt idx="3758">
                  <c:v>16.036746825182384</c:v>
                </c:pt>
                <c:pt idx="3759">
                  <c:v>16.037837837837838</c:v>
                </c:pt>
                <c:pt idx="3760">
                  <c:v>16.037307380373075</c:v>
                </c:pt>
                <c:pt idx="3761">
                  <c:v>16.0302866414278</c:v>
                </c:pt>
                <c:pt idx="3762">
                  <c:v>16.032999729510415</c:v>
                </c:pt>
                <c:pt idx="3763">
                  <c:v>16.03409090909091</c:v>
                </c:pt>
                <c:pt idx="3764">
                  <c:v>16.033558863328821</c:v>
                </c:pt>
                <c:pt idx="3765">
                  <c:v>16.036275040606387</c:v>
                </c:pt>
                <c:pt idx="3766">
                  <c:v>16.038992688870838</c:v>
                </c:pt>
                <c:pt idx="3767">
                  <c:v>16.035211267605632</c:v>
                </c:pt>
                <c:pt idx="3768">
                  <c:v>16.037930100243837</c:v>
                </c:pt>
                <c:pt idx="3769">
                  <c:v>16.040650406504064</c:v>
                </c:pt>
                <c:pt idx="3770">
                  <c:v>16.041745730550286</c:v>
                </c:pt>
                <c:pt idx="3771">
                  <c:v>16.044468546637745</c:v>
                </c:pt>
                <c:pt idx="3772">
                  <c:v>16.045565500406834</c:v>
                </c:pt>
                <c:pt idx="3773">
                  <c:v>16.045035268583831</c:v>
                </c:pt>
                <c:pt idx="3774">
                  <c:v>16.047761194029849</c:v>
                </c:pt>
                <c:pt idx="3775">
                  <c:v>16.050488599348533</c:v>
                </c:pt>
                <c:pt idx="3776">
                  <c:v>16.053217485745318</c:v>
                </c:pt>
                <c:pt idx="3777">
                  <c:v>16.055947854426943</c:v>
                </c:pt>
                <c:pt idx="3778">
                  <c:v>16.058679706601467</c:v>
                </c:pt>
                <c:pt idx="3779">
                  <c:v>16.053260869565218</c:v>
                </c:pt>
                <c:pt idx="3780">
                  <c:v>16.051100842620276</c:v>
                </c:pt>
                <c:pt idx="3781">
                  <c:v>16.052202283849919</c:v>
                </c:pt>
                <c:pt idx="3782">
                  <c:v>16.051672559151481</c:v>
                </c:pt>
                <c:pt idx="3783">
                  <c:v>16.054406964091402</c:v>
                </c:pt>
                <c:pt idx="3784">
                  <c:v>16.055510204081632</c:v>
                </c:pt>
                <c:pt idx="3785">
                  <c:v>16.058247142079477</c:v>
                </c:pt>
                <c:pt idx="3786">
                  <c:v>16.060985570378438</c:v>
                </c:pt>
                <c:pt idx="3787">
                  <c:v>16.063725490196077</c:v>
                </c:pt>
                <c:pt idx="3788">
                  <c:v>16.066466902751294</c:v>
                </c:pt>
                <c:pt idx="3789">
                  <c:v>16.06757493188011</c:v>
                </c:pt>
                <c:pt idx="3790">
                  <c:v>16.06868356500409</c:v>
                </c:pt>
                <c:pt idx="3791">
                  <c:v>16.064885496183205</c:v>
                </c:pt>
                <c:pt idx="3792">
                  <c:v>16.064357785655851</c:v>
                </c:pt>
                <c:pt idx="3793">
                  <c:v>16.060556464811786</c:v>
                </c:pt>
                <c:pt idx="3794">
                  <c:v>16.06330150068213</c:v>
                </c:pt>
                <c:pt idx="3795">
                  <c:v>16.066048034934497</c:v>
                </c:pt>
                <c:pt idx="3796">
                  <c:v>16.067158067158068</c:v>
                </c:pt>
                <c:pt idx="3797">
                  <c:v>16.063353358820315</c:v>
                </c:pt>
                <c:pt idx="3798">
                  <c:v>16.05954657197487</c:v>
                </c:pt>
                <c:pt idx="3799">
                  <c:v>16.055737704918034</c:v>
                </c:pt>
                <c:pt idx="3800">
                  <c:v>16.055206340530198</c:v>
                </c:pt>
                <c:pt idx="3801">
                  <c:v>16.054674685620558</c:v>
                </c:pt>
                <c:pt idx="3802">
                  <c:v>16.042657916324856</c:v>
                </c:pt>
                <c:pt idx="3803">
                  <c:v>16.045404814004378</c:v>
                </c:pt>
                <c:pt idx="3804">
                  <c:v>16.046511627906977</c:v>
                </c:pt>
                <c:pt idx="3805">
                  <c:v>16.042692939244663</c:v>
                </c:pt>
                <c:pt idx="3806">
                  <c:v>16.037229674240351</c:v>
                </c:pt>
                <c:pt idx="3807">
                  <c:v>16.039978094194961</c:v>
                </c:pt>
                <c:pt idx="3808">
                  <c:v>16.037797863599014</c:v>
                </c:pt>
                <c:pt idx="3809">
                  <c:v>16.033972602739727</c:v>
                </c:pt>
                <c:pt idx="3810">
                  <c:v>16.031789531378461</c:v>
                </c:pt>
                <c:pt idx="3811">
                  <c:v>16.032894736842106</c:v>
                </c:pt>
                <c:pt idx="3812">
                  <c:v>16.032355360570332</c:v>
                </c:pt>
                <c:pt idx="3813">
                  <c:v>16.035106966538674</c:v>
                </c:pt>
                <c:pt idx="3814">
                  <c:v>16.036213991769547</c:v>
                </c:pt>
                <c:pt idx="3815">
                  <c:v>16.035675082327113</c:v>
                </c:pt>
                <c:pt idx="3816">
                  <c:v>16.03513587702443</c:v>
                </c:pt>
                <c:pt idx="3817">
                  <c:v>16.029654036243823</c:v>
                </c:pt>
                <c:pt idx="3818">
                  <c:v>16.030760780005494</c:v>
                </c:pt>
                <c:pt idx="3819">
                  <c:v>16.026923076923076</c:v>
                </c:pt>
                <c:pt idx="3820">
                  <c:v>16.028029678483101</c:v>
                </c:pt>
                <c:pt idx="3821">
                  <c:v>16.02583837273227</c:v>
                </c:pt>
                <c:pt idx="3822">
                  <c:v>16.021996150673633</c:v>
                </c:pt>
                <c:pt idx="3823">
                  <c:v>16.024752475247524</c:v>
                </c:pt>
                <c:pt idx="3824">
                  <c:v>16.027510316368637</c:v>
                </c:pt>
                <c:pt idx="3825">
                  <c:v>16.02861860209136</c:v>
                </c:pt>
                <c:pt idx="3826">
                  <c:v>16.029727497935589</c:v>
                </c:pt>
                <c:pt idx="3827">
                  <c:v>16.025881057268723</c:v>
                </c:pt>
                <c:pt idx="3828">
                  <c:v>16.02533737262462</c:v>
                </c:pt>
                <c:pt idx="3829">
                  <c:v>16.021487603305786</c:v>
                </c:pt>
                <c:pt idx="3830">
                  <c:v>16.022595756406723</c:v>
                </c:pt>
                <c:pt idx="3831">
                  <c:v>16.018743109151046</c:v>
                </c:pt>
                <c:pt idx="3832">
                  <c:v>16.019851116625311</c:v>
                </c:pt>
                <c:pt idx="3833">
                  <c:v>16.022614451185881</c:v>
                </c:pt>
                <c:pt idx="3834">
                  <c:v>16.025379310344828</c:v>
                </c:pt>
                <c:pt idx="3835">
                  <c:v>16.026490066225165</c:v>
                </c:pt>
                <c:pt idx="3836">
                  <c:v>16.022633176925201</c:v>
                </c:pt>
                <c:pt idx="3837">
                  <c:v>16.025400331308671</c:v>
                </c:pt>
                <c:pt idx="3838">
                  <c:v>16.023198011599007</c:v>
                </c:pt>
                <c:pt idx="3839">
                  <c:v>16.020994475138121</c:v>
                </c:pt>
                <c:pt idx="3840">
                  <c:v>16.023763470571982</c:v>
                </c:pt>
                <c:pt idx="3841">
                  <c:v>16.024875621890548</c:v>
                </c:pt>
                <c:pt idx="3842">
                  <c:v>16.02598838816699</c:v>
                </c:pt>
                <c:pt idx="3843">
                  <c:v>16.023783185840706</c:v>
                </c:pt>
                <c:pt idx="3844">
                  <c:v>16.021576763485477</c:v>
                </c:pt>
                <c:pt idx="3845">
                  <c:v>16.009407858328721</c:v>
                </c:pt>
                <c:pt idx="3846">
                  <c:v>16.010517575422085</c:v>
                </c:pt>
                <c:pt idx="3847">
                  <c:v>16.003322259136212</c:v>
                </c:pt>
                <c:pt idx="3848">
                  <c:v>15.99944613680421</c:v>
                </c:pt>
                <c:pt idx="3849">
                  <c:v>15.997229916897506</c:v>
                </c:pt>
                <c:pt idx="3850">
                  <c:v>15.998337489609311</c:v>
                </c:pt>
                <c:pt idx="3851">
                  <c:v>15.989467849223947</c:v>
                </c:pt>
                <c:pt idx="3852">
                  <c:v>15.99223731632936</c:v>
                </c:pt>
                <c:pt idx="3853">
                  <c:v>15.988352745424292</c:v>
                </c:pt>
                <c:pt idx="3854">
                  <c:v>15.989459084604716</c:v>
                </c:pt>
                <c:pt idx="3855">
                  <c:v>15.992230854605994</c:v>
                </c:pt>
                <c:pt idx="3856">
                  <c:v>15.995004163197336</c:v>
                </c:pt>
                <c:pt idx="3857">
                  <c:v>15.997779011660189</c:v>
                </c:pt>
                <c:pt idx="3858">
                  <c:v>15.997222993612885</c:v>
                </c:pt>
                <c:pt idx="3859">
                  <c:v>15.996666666666666</c:v>
                </c:pt>
                <c:pt idx="3860">
                  <c:v>15.99444290080578</c:v>
                </c:pt>
                <c:pt idx="3861">
                  <c:v>15.99722067815453</c:v>
                </c:pt>
                <c:pt idx="3862">
                  <c:v>15.998331943286072</c:v>
                </c:pt>
                <c:pt idx="3863">
                  <c:v>15.999443826473859</c:v>
                </c:pt>
                <c:pt idx="3864">
                  <c:v>15.998887343532685</c:v>
                </c:pt>
                <c:pt idx="3865">
                  <c:v>15.994991652754591</c:v>
                </c:pt>
                <c:pt idx="3866">
                  <c:v>15.997773448371834</c:v>
                </c:pt>
                <c:pt idx="3867">
                  <c:v>16.000556792873052</c:v>
                </c:pt>
                <c:pt idx="3868">
                  <c:v>16</c:v>
                </c:pt>
                <c:pt idx="3869">
                  <c:v>15.997771587743733</c:v>
                </c:pt>
                <c:pt idx="3870">
                  <c:v>16.000557258289216</c:v>
                </c:pt>
                <c:pt idx="3871">
                  <c:v>16.00334448160535</c:v>
                </c:pt>
                <c:pt idx="3872">
                  <c:v>16.004460551993308</c:v>
                </c:pt>
                <c:pt idx="3873">
                  <c:v>16.007250418293363</c:v>
                </c:pt>
                <c:pt idx="3874">
                  <c:v>16.00836820083682</c:v>
                </c:pt>
                <c:pt idx="3875">
                  <c:v>16.009486607142858</c:v>
                </c:pt>
                <c:pt idx="3876">
                  <c:v>16.010605637733743</c:v>
                </c:pt>
                <c:pt idx="3877">
                  <c:v>16.010050251256281</c:v>
                </c:pt>
                <c:pt idx="3878">
                  <c:v>16.012845573862048</c:v>
                </c:pt>
                <c:pt idx="3879">
                  <c:v>16.010614525139665</c:v>
                </c:pt>
                <c:pt idx="3880">
                  <c:v>16.01173512154233</c:v>
                </c:pt>
                <c:pt idx="3881">
                  <c:v>16.014533258803802</c:v>
                </c:pt>
                <c:pt idx="3882">
                  <c:v>16.012300810735255</c:v>
                </c:pt>
                <c:pt idx="3883">
                  <c:v>16.015100671140939</c:v>
                </c:pt>
                <c:pt idx="3884">
                  <c:v>16.017902097902098</c:v>
                </c:pt>
                <c:pt idx="3885">
                  <c:v>16.020705092333518</c:v>
                </c:pt>
                <c:pt idx="3886">
                  <c:v>16.023509655751468</c:v>
                </c:pt>
                <c:pt idx="3887">
                  <c:v>16.026315789473685</c:v>
                </c:pt>
                <c:pt idx="3888">
                  <c:v>16.025763091570987</c:v>
                </c:pt>
                <c:pt idx="3889">
                  <c:v>16.021848739495798</c:v>
                </c:pt>
                <c:pt idx="3890">
                  <c:v>16.019613337069206</c:v>
                </c:pt>
                <c:pt idx="3891">
                  <c:v>16.017376681614351</c:v>
                </c:pt>
                <c:pt idx="3892">
                  <c:v>16.015138772077375</c:v>
                </c:pt>
                <c:pt idx="3893">
                  <c:v>16.016264722378015</c:v>
                </c:pt>
                <c:pt idx="3894">
                  <c:v>16.019074333800841</c:v>
                </c:pt>
                <c:pt idx="3895">
                  <c:v>16.021885521885523</c:v>
                </c:pt>
                <c:pt idx="3896">
                  <c:v>16.023014313780521</c:v>
                </c:pt>
                <c:pt idx="3897">
                  <c:v>16.025828186412127</c:v>
                </c:pt>
                <c:pt idx="3898">
                  <c:v>16.028643639427127</c:v>
                </c:pt>
                <c:pt idx="3899">
                  <c:v>16.029775280898875</c:v>
                </c:pt>
                <c:pt idx="3900">
                  <c:v>16.029221691486374</c:v>
                </c:pt>
                <c:pt idx="3901">
                  <c:v>16.032040472175378</c:v>
                </c:pt>
                <c:pt idx="3902">
                  <c:v>16.034860837784649</c:v>
                </c:pt>
                <c:pt idx="3903">
                  <c:v>16.034308211473565</c:v>
                </c:pt>
                <c:pt idx="3904">
                  <c:v>16.037130801687763</c:v>
                </c:pt>
                <c:pt idx="3905">
                  <c:v>16.036578503095104</c:v>
                </c:pt>
                <c:pt idx="3906">
                  <c:v>16.037714607374049</c:v>
                </c:pt>
                <c:pt idx="3907">
                  <c:v>16.027027027027028</c:v>
                </c:pt>
                <c:pt idx="3908">
                  <c:v>16.026471416502392</c:v>
                </c:pt>
                <c:pt idx="3909">
                  <c:v>16.029295774647888</c:v>
                </c:pt>
                <c:pt idx="3910">
                  <c:v>16.030431107354183</c:v>
                </c:pt>
                <c:pt idx="3911">
                  <c:v>16.031567080045097</c:v>
                </c:pt>
                <c:pt idx="3912">
                  <c:v>16.034395263603045</c:v>
                </c:pt>
                <c:pt idx="3913">
                  <c:v>16.030456852791879</c:v>
                </c:pt>
                <c:pt idx="3914">
                  <c:v>16.031593794076162</c:v>
                </c:pt>
                <c:pt idx="3915">
                  <c:v>16.034424379232505</c:v>
                </c:pt>
                <c:pt idx="3916">
                  <c:v>16.037256562235395</c:v>
                </c:pt>
                <c:pt idx="3917">
                  <c:v>16.04009034443817</c:v>
                </c:pt>
                <c:pt idx="3918">
                  <c:v>16.042925727195708</c:v>
                </c:pt>
                <c:pt idx="3919">
                  <c:v>16.045762711864406</c:v>
                </c:pt>
                <c:pt idx="3920">
                  <c:v>16.043515117264764</c:v>
                </c:pt>
                <c:pt idx="3921">
                  <c:v>16.046353872244207</c:v>
                </c:pt>
                <c:pt idx="3922">
                  <c:v>16.049194232400339</c:v>
                </c:pt>
                <c:pt idx="3923">
                  <c:v>16.052036199095024</c:v>
                </c:pt>
                <c:pt idx="3924">
                  <c:v>16.054879773691656</c:v>
                </c:pt>
                <c:pt idx="3925">
                  <c:v>16.056027164685908</c:v>
                </c:pt>
                <c:pt idx="3926">
                  <c:v>16.05717520520804</c:v>
                </c:pt>
                <c:pt idx="3927">
                  <c:v>16.058323895809739</c:v>
                </c:pt>
                <c:pt idx="3928">
                  <c:v>16.061172472387426</c:v>
                </c:pt>
                <c:pt idx="3929">
                  <c:v>16.062322946175637</c:v>
                </c:pt>
                <c:pt idx="3930">
                  <c:v>16.063474071975065</c:v>
                </c:pt>
                <c:pt idx="3931">
                  <c:v>16.061224489795919</c:v>
                </c:pt>
                <c:pt idx="3932">
                  <c:v>16.064077119364899</c:v>
                </c:pt>
                <c:pt idx="3933">
                  <c:v>16.065229722064661</c:v>
                </c:pt>
                <c:pt idx="3934">
                  <c:v>16.068085106382977</c:v>
                </c:pt>
                <c:pt idx="3935">
                  <c:v>16.065834279228149</c:v>
                </c:pt>
                <c:pt idx="3936">
                  <c:v>16.068691456145331</c:v>
                </c:pt>
                <c:pt idx="3937">
                  <c:v>16.071550255536629</c:v>
                </c:pt>
                <c:pt idx="3938">
                  <c:v>16.074410678784435</c:v>
                </c:pt>
                <c:pt idx="3939">
                  <c:v>16.070454545454545</c:v>
                </c:pt>
                <c:pt idx="3940">
                  <c:v>16.064791133844842</c:v>
                </c:pt>
                <c:pt idx="3941">
                  <c:v>16.065946560545765</c:v>
                </c:pt>
                <c:pt idx="3942">
                  <c:v>16.067102644299119</c:v>
                </c:pt>
                <c:pt idx="3943">
                  <c:v>16.069965870307168</c:v>
                </c:pt>
                <c:pt idx="3944">
                  <c:v>16.071123755334281</c:v>
                </c:pt>
                <c:pt idx="3945">
                  <c:v>16.060330108138874</c:v>
                </c:pt>
                <c:pt idx="3946">
                  <c:v>16.061485909479078</c:v>
                </c:pt>
                <c:pt idx="3947">
                  <c:v>16.062642369020502</c:v>
                </c:pt>
                <c:pt idx="3948">
                  <c:v>16.055254913130163</c:v>
                </c:pt>
                <c:pt idx="3949">
                  <c:v>16.049572649572649</c:v>
                </c:pt>
                <c:pt idx="3950">
                  <c:v>16.050726702764319</c:v>
                </c:pt>
                <c:pt idx="3951">
                  <c:v>16.053591790193842</c:v>
                </c:pt>
                <c:pt idx="3952">
                  <c:v>16.054747647562017</c:v>
                </c:pt>
                <c:pt idx="3953">
                  <c:v>16.055904164289789</c:v>
                </c:pt>
                <c:pt idx="3954">
                  <c:v>16.05363766048502</c:v>
                </c:pt>
                <c:pt idx="3955">
                  <c:v>16.054794520547944</c:v>
                </c:pt>
                <c:pt idx="3956">
                  <c:v>16.054239223522696</c:v>
                </c:pt>
                <c:pt idx="3957">
                  <c:v>16.057110222729868</c:v>
                </c:pt>
                <c:pt idx="3958">
                  <c:v>16.054841473864609</c:v>
                </c:pt>
                <c:pt idx="3959">
                  <c:v>16.056000000000001</c:v>
                </c:pt>
                <c:pt idx="3960">
                  <c:v>16.058873963989711</c:v>
                </c:pt>
                <c:pt idx="3961">
                  <c:v>16.061749571183533</c:v>
                </c:pt>
                <c:pt idx="3962">
                  <c:v>16.057763797540748</c:v>
                </c:pt>
                <c:pt idx="3963">
                  <c:v>16.060640732265448</c:v>
                </c:pt>
                <c:pt idx="3964">
                  <c:v>16.061802575107297</c:v>
                </c:pt>
                <c:pt idx="3965">
                  <c:v>16.064682312535776</c:v>
                </c:pt>
                <c:pt idx="3966">
                  <c:v>16.060692814199829</c:v>
                </c:pt>
                <c:pt idx="3967">
                  <c:v>16.061855670103093</c:v>
                </c:pt>
                <c:pt idx="3968">
                  <c:v>16.064737897450588</c:v>
                </c:pt>
                <c:pt idx="3969">
                  <c:v>16.064183381088824</c:v>
                </c:pt>
                <c:pt idx="3970">
                  <c:v>16.067067927773</c:v>
                </c:pt>
                <c:pt idx="3971">
                  <c:v>16.063073394495412</c:v>
                </c:pt>
                <c:pt idx="3972">
                  <c:v>16.064238600516202</c:v>
                </c:pt>
                <c:pt idx="3973">
                  <c:v>16.065404475043028</c:v>
                </c:pt>
                <c:pt idx="3974">
                  <c:v>16.061406025824965</c:v>
                </c:pt>
                <c:pt idx="3975">
                  <c:v>16.062571756601606</c:v>
                </c:pt>
                <c:pt idx="3976">
                  <c:v>16.060292850990525</c:v>
                </c:pt>
                <c:pt idx="3977">
                  <c:v>16.061458931648477</c:v>
                </c:pt>
                <c:pt idx="3978">
                  <c:v>16.064349324906637</c:v>
                </c:pt>
                <c:pt idx="3979">
                  <c:v>16.067241379310346</c:v>
                </c:pt>
                <c:pt idx="3980">
                  <c:v>16.068410462776662</c:v>
                </c:pt>
                <c:pt idx="3981">
                  <c:v>16.067855089131683</c:v>
                </c:pt>
                <c:pt idx="3982">
                  <c:v>16.069025021570319</c:v>
                </c:pt>
                <c:pt idx="3983">
                  <c:v>16.059838895281935</c:v>
                </c:pt>
                <c:pt idx="3984">
                  <c:v>16.061007194244603</c:v>
                </c:pt>
                <c:pt idx="3985">
                  <c:v>16.062176165803109</c:v>
                </c:pt>
                <c:pt idx="3986">
                  <c:v>16.06334581053844</c:v>
                </c:pt>
                <c:pt idx="3987">
                  <c:v>16.062788018433181</c:v>
                </c:pt>
                <c:pt idx="3988">
                  <c:v>16.060501296456351</c:v>
                </c:pt>
                <c:pt idx="3989">
                  <c:v>16.059942363112391</c:v>
                </c:pt>
                <c:pt idx="3990">
                  <c:v>16.0628423176708</c:v>
                </c:pt>
                <c:pt idx="3991">
                  <c:v>16.064013840830452</c:v>
                </c:pt>
                <c:pt idx="3992">
                  <c:v>16.063455436977215</c:v>
                </c:pt>
                <c:pt idx="3993">
                  <c:v>16.059434506635892</c:v>
                </c:pt>
                <c:pt idx="3994">
                  <c:v>16.060606060606062</c:v>
                </c:pt>
                <c:pt idx="3995">
                  <c:v>16.056581986143186</c:v>
                </c:pt>
                <c:pt idx="3996">
                  <c:v>16.056020791221485</c:v>
                </c:pt>
                <c:pt idx="3997">
                  <c:v>16.051993067590988</c:v>
                </c:pt>
                <c:pt idx="3998">
                  <c:v>16.054897428488875</c:v>
                </c:pt>
                <c:pt idx="3999">
                  <c:v>16.049132947976879</c:v>
                </c:pt>
                <c:pt idx="4000">
                  <c:v>16.052038161318301</c:v>
                </c:pt>
                <c:pt idx="4001">
                  <c:v>16.051474840948526</c:v>
                </c:pt>
                <c:pt idx="4002">
                  <c:v>16.054382412496384</c:v>
                </c:pt>
                <c:pt idx="4003">
                  <c:v>16.048611111111111</c:v>
                </c:pt>
                <c:pt idx="4004">
                  <c:v>16.049782923299567</c:v>
                </c:pt>
                <c:pt idx="4005">
                  <c:v>16.052692530399536</c:v>
                </c:pt>
                <c:pt idx="4006">
                  <c:v>16.050390964378803</c:v>
                </c:pt>
                <c:pt idx="4007">
                  <c:v>16.049826187717265</c:v>
                </c:pt>
                <c:pt idx="4008">
                  <c:v>16.052738336713997</c:v>
                </c:pt>
                <c:pt idx="4009">
                  <c:v>16.055652173913042</c:v>
                </c:pt>
                <c:pt idx="4010">
                  <c:v>16.048129892722528</c:v>
                </c:pt>
                <c:pt idx="4011">
                  <c:v>16.051044083526683</c:v>
                </c:pt>
                <c:pt idx="4012">
                  <c:v>16.053959965187119</c:v>
                </c:pt>
                <c:pt idx="4013">
                  <c:v>16.056877539175858</c:v>
                </c:pt>
                <c:pt idx="4014">
                  <c:v>16.056313497822931</c:v>
                </c:pt>
                <c:pt idx="4015">
                  <c:v>16.054006968641115</c:v>
                </c:pt>
                <c:pt idx="4016">
                  <c:v>16.046471100784199</c:v>
                </c:pt>
                <c:pt idx="4017">
                  <c:v>16.042417199302729</c:v>
                </c:pt>
                <c:pt idx="4018">
                  <c:v>16.045335658238884</c:v>
                </c:pt>
                <c:pt idx="4019">
                  <c:v>16.039534883720929</c:v>
                </c:pt>
                <c:pt idx="4020">
                  <c:v>16.040709508578075</c:v>
                </c:pt>
                <c:pt idx="4021">
                  <c:v>16.041884816753928</c:v>
                </c:pt>
                <c:pt idx="4022">
                  <c:v>16.04480651731161</c:v>
                </c:pt>
                <c:pt idx="4023">
                  <c:v>16.045983701979047</c:v>
                </c:pt>
                <c:pt idx="4024">
                  <c:v>16.048908296943232</c:v>
                </c:pt>
                <c:pt idx="4025">
                  <c:v>16.051834595224229</c:v>
                </c:pt>
                <c:pt idx="4026">
                  <c:v>16.054762598310514</c:v>
                </c:pt>
                <c:pt idx="4027">
                  <c:v>16.0506993006993</c:v>
                </c:pt>
                <c:pt idx="4028">
                  <c:v>16.04663363450889</c:v>
                </c:pt>
                <c:pt idx="4029">
                  <c:v>16.049562682215743</c:v>
                </c:pt>
                <c:pt idx="4030">
                  <c:v>16.052493438320209</c:v>
                </c:pt>
                <c:pt idx="4031">
                  <c:v>16.053675612602099</c:v>
                </c:pt>
                <c:pt idx="4032">
                  <c:v>16.053107674350745</c:v>
                </c:pt>
                <c:pt idx="4033">
                  <c:v>16.045534150612959</c:v>
                </c:pt>
                <c:pt idx="4034">
                  <c:v>16.046715328467155</c:v>
                </c:pt>
                <c:pt idx="4035">
                  <c:v>16.033878504672899</c:v>
                </c:pt>
                <c:pt idx="4036">
                  <c:v>16.028045574057845</c:v>
                </c:pt>
                <c:pt idx="4037">
                  <c:v>16.029222676797193</c:v>
                </c:pt>
                <c:pt idx="4038">
                  <c:v>16.030400467699504</c:v>
                </c:pt>
                <c:pt idx="4039">
                  <c:v>16.028070175438597</c:v>
                </c:pt>
                <c:pt idx="4040">
                  <c:v>16.031003217315003</c:v>
                </c:pt>
                <c:pt idx="4041">
                  <c:v>16.02516091281451</c:v>
                </c:pt>
                <c:pt idx="4042">
                  <c:v>16.028094820017561</c:v>
                </c:pt>
                <c:pt idx="4043">
                  <c:v>16.029274004683842</c:v>
                </c:pt>
                <c:pt idx="4044">
                  <c:v>16.032210834553442</c:v>
                </c:pt>
                <c:pt idx="4045">
                  <c:v>16.026362038664324</c:v>
                </c:pt>
                <c:pt idx="4046">
                  <c:v>16.022267799589805</c:v>
                </c:pt>
                <c:pt idx="4047">
                  <c:v>16.023446658851114</c:v>
                </c:pt>
                <c:pt idx="4048">
                  <c:v>16.024626209322779</c:v>
                </c:pt>
                <c:pt idx="4049">
                  <c:v>16.025806451612905</c:v>
                </c:pt>
                <c:pt idx="4050">
                  <c:v>16.028747433264886</c:v>
                </c:pt>
                <c:pt idx="4051">
                  <c:v>16.026408450704224</c:v>
                </c:pt>
                <c:pt idx="4052">
                  <c:v>16.029351335485764</c:v>
                </c:pt>
                <c:pt idx="4053">
                  <c:v>16.03053435114504</c:v>
                </c:pt>
                <c:pt idx="4054">
                  <c:v>16.03171806167401</c:v>
                </c:pt>
                <c:pt idx="4055">
                  <c:v>16.034665099882492</c:v>
                </c:pt>
                <c:pt idx="4056">
                  <c:v>16.037613870114605</c:v>
                </c:pt>
                <c:pt idx="4057">
                  <c:v>16.040564373897706</c:v>
                </c:pt>
                <c:pt idx="4058">
                  <c:v>16.038224051749484</c:v>
                </c:pt>
                <c:pt idx="4059">
                  <c:v>16.041176470588237</c:v>
                </c:pt>
                <c:pt idx="4060">
                  <c:v>16.038834951456312</c:v>
                </c:pt>
                <c:pt idx="4061">
                  <c:v>16.038257798705121</c:v>
                </c:pt>
                <c:pt idx="4062">
                  <c:v>16.041212834854282</c:v>
                </c:pt>
                <c:pt idx="4063">
                  <c:v>16.03886925795053</c:v>
                </c:pt>
                <c:pt idx="4064">
                  <c:v>16.040058910162003</c:v>
                </c:pt>
                <c:pt idx="4065">
                  <c:v>16.043017088980555</c:v>
                </c:pt>
                <c:pt idx="4066">
                  <c:v>16.040671971706455</c:v>
                </c:pt>
                <c:pt idx="4067">
                  <c:v>16.04186320754717</c:v>
                </c:pt>
                <c:pt idx="4068">
                  <c:v>16.044824535535241</c:v>
                </c:pt>
                <c:pt idx="4069">
                  <c:v>16.047787610619469</c:v>
                </c:pt>
                <c:pt idx="4070">
                  <c:v>16.050752434346414</c:v>
                </c:pt>
                <c:pt idx="4071">
                  <c:v>16.04663518299882</c:v>
                </c:pt>
                <c:pt idx="4072">
                  <c:v>16.047829937998227</c:v>
                </c:pt>
                <c:pt idx="4073">
                  <c:v>16.043709391612524</c:v>
                </c:pt>
                <c:pt idx="4074">
                  <c:v>16.039586410635156</c:v>
                </c:pt>
                <c:pt idx="4075">
                  <c:v>16.042553191489361</c:v>
                </c:pt>
                <c:pt idx="4076">
                  <c:v>16.043748152527343</c:v>
                </c:pt>
                <c:pt idx="4077">
                  <c:v>16.04494382022472</c:v>
                </c:pt>
                <c:pt idx="4078">
                  <c:v>16.040816326530614</c:v>
                </c:pt>
                <c:pt idx="4079">
                  <c:v>16.033136094674557</c:v>
                </c:pt>
                <c:pt idx="4080">
                  <c:v>16.036105356614382</c:v>
                </c:pt>
                <c:pt idx="4081">
                  <c:v>16.03197158081705</c:v>
                </c:pt>
                <c:pt idx="4082">
                  <c:v>16.027835356825584</c:v>
                </c:pt>
                <c:pt idx="4083">
                  <c:v>16.029028436018958</c:v>
                </c:pt>
                <c:pt idx="4084">
                  <c:v>16.024888888888889</c:v>
                </c:pt>
                <c:pt idx="4085">
                  <c:v>16.015411973918198</c:v>
                </c:pt>
                <c:pt idx="4086">
                  <c:v>16.01482359916988</c:v>
                </c:pt>
                <c:pt idx="4087">
                  <c:v>16.017793594306049</c:v>
                </c:pt>
                <c:pt idx="4088">
                  <c:v>16.020765351527736</c:v>
                </c:pt>
                <c:pt idx="4089">
                  <c:v>16.021958456973294</c:v>
                </c:pt>
                <c:pt idx="4090">
                  <c:v>16.024933214603738</c:v>
                </c:pt>
                <c:pt idx="4091">
                  <c:v>16.027909738717341</c:v>
                </c:pt>
                <c:pt idx="4092">
                  <c:v>16.030888030888033</c:v>
                </c:pt>
                <c:pt idx="4093">
                  <c:v>16.033868092691623</c:v>
                </c:pt>
                <c:pt idx="4094">
                  <c:v>16.029717682020802</c:v>
                </c:pt>
                <c:pt idx="4095">
                  <c:v>16.025564803804993</c:v>
                </c:pt>
                <c:pt idx="4096">
                  <c:v>16.026761819803745</c:v>
                </c:pt>
                <c:pt idx="4097">
                  <c:v>16.022605591909578</c:v>
                </c:pt>
                <c:pt idx="4098">
                  <c:v>16.025587622731329</c:v>
                </c:pt>
                <c:pt idx="4099">
                  <c:v>16.028571428571428</c:v>
                </c:pt>
                <c:pt idx="4100">
                  <c:v>16.024412027389104</c:v>
                </c:pt>
                <c:pt idx="4101">
                  <c:v>16.027397260273972</c:v>
                </c:pt>
                <c:pt idx="4102">
                  <c:v>16.030384271671135</c:v>
                </c:pt>
                <c:pt idx="4103">
                  <c:v>16.031585220500595</c:v>
                </c:pt>
                <c:pt idx="4104">
                  <c:v>16.030998509687034</c:v>
                </c:pt>
                <c:pt idx="4105">
                  <c:v>16.033989266547405</c:v>
                </c:pt>
                <c:pt idx="4106">
                  <c:v>16.035192365046228</c:v>
                </c:pt>
                <c:pt idx="4107">
                  <c:v>16.034606205250597</c:v>
                </c:pt>
                <c:pt idx="4108">
                  <c:v>16.035810205908685</c:v>
                </c:pt>
                <c:pt idx="4109">
                  <c:v>16.033432835820896</c:v>
                </c:pt>
                <c:pt idx="4110">
                  <c:v>16.034637205135862</c:v>
                </c:pt>
                <c:pt idx="4111">
                  <c:v>16.035842293906811</c:v>
                </c:pt>
                <c:pt idx="4112">
                  <c:v>16.03346280250971</c:v>
                </c:pt>
                <c:pt idx="4113">
                  <c:v>16.02928870292887</c:v>
                </c:pt>
                <c:pt idx="4114">
                  <c:v>16.0304932735426</c:v>
                </c:pt>
                <c:pt idx="4115">
                  <c:v>16.033492822966508</c:v>
                </c:pt>
                <c:pt idx="4116">
                  <c:v>16.036494166915944</c:v>
                </c:pt>
                <c:pt idx="4117">
                  <c:v>16.039497307001795</c:v>
                </c:pt>
                <c:pt idx="4118">
                  <c:v>16.040706375336725</c:v>
                </c:pt>
                <c:pt idx="4119">
                  <c:v>16.0437125748503</c:v>
                </c:pt>
                <c:pt idx="4120">
                  <c:v>16.044923629829292</c:v>
                </c:pt>
                <c:pt idx="4121">
                  <c:v>16.046135410425403</c:v>
                </c:pt>
                <c:pt idx="4122">
                  <c:v>16.043751872939765</c:v>
                </c:pt>
                <c:pt idx="4123">
                  <c:v>16.046762589928058</c:v>
                </c:pt>
                <c:pt idx="4124">
                  <c:v>16.046176911544229</c:v>
                </c:pt>
                <c:pt idx="4125">
                  <c:v>16.043791241751649</c:v>
                </c:pt>
                <c:pt idx="4126">
                  <c:v>16.046804680468046</c:v>
                </c:pt>
                <c:pt idx="4127">
                  <c:v>16.042617046818727</c:v>
                </c:pt>
                <c:pt idx="4128">
                  <c:v>16.036625637946564</c:v>
                </c:pt>
                <c:pt idx="4129">
                  <c:v>16.039639639639638</c:v>
                </c:pt>
                <c:pt idx="4130">
                  <c:v>16.042655452087715</c:v>
                </c:pt>
                <c:pt idx="4131">
                  <c:v>16.045673076923077</c:v>
                </c:pt>
                <c:pt idx="4132">
                  <c:v>16.048692515779983</c:v>
                </c:pt>
                <c:pt idx="4133">
                  <c:v>16.046301864101022</c:v>
                </c:pt>
                <c:pt idx="4134">
                  <c:v>16.049323308270676</c:v>
                </c:pt>
                <c:pt idx="4135">
                  <c:v>16.045126353790614</c:v>
                </c:pt>
                <c:pt idx="4136">
                  <c:v>16.044538068010834</c:v>
                </c:pt>
                <c:pt idx="4137">
                  <c:v>16.047561709813365</c:v>
                </c:pt>
                <c:pt idx="4138">
                  <c:v>16.041553748870822</c:v>
                </c:pt>
                <c:pt idx="4139">
                  <c:v>16.040963855421687</c:v>
                </c:pt>
                <c:pt idx="4140">
                  <c:v>16.040373606507984</c:v>
                </c:pt>
                <c:pt idx="4141">
                  <c:v>16.043399638336346</c:v>
                </c:pt>
                <c:pt idx="4142">
                  <c:v>16.046427494724149</c:v>
                </c:pt>
                <c:pt idx="4143">
                  <c:v>16.049457177322076</c:v>
                </c:pt>
                <c:pt idx="4144">
                  <c:v>16.052488687782805</c:v>
                </c:pt>
                <c:pt idx="4145">
                  <c:v>16.051901025950514</c:v>
                </c:pt>
                <c:pt idx="4146">
                  <c:v>16.051313009357077</c:v>
                </c:pt>
                <c:pt idx="4147">
                  <c:v>16.048913043478262</c:v>
                </c:pt>
                <c:pt idx="4148">
                  <c:v>16.048323769254001</c:v>
                </c:pt>
                <c:pt idx="4149">
                  <c:v>16.045921450151056</c:v>
                </c:pt>
                <c:pt idx="4150">
                  <c:v>16.039891205802356</c:v>
                </c:pt>
                <c:pt idx="4151">
                  <c:v>16.039298669891174</c:v>
                </c:pt>
                <c:pt idx="4152">
                  <c:v>16.040520108859994</c:v>
                </c:pt>
                <c:pt idx="4153">
                  <c:v>16.032667876588022</c:v>
                </c:pt>
                <c:pt idx="4154">
                  <c:v>16.030257186081695</c:v>
                </c:pt>
                <c:pt idx="4155">
                  <c:v>16.033292978208234</c:v>
                </c:pt>
                <c:pt idx="4156">
                  <c:v>16.032697547683924</c:v>
                </c:pt>
                <c:pt idx="4157">
                  <c:v>16.032101756511207</c:v>
                </c:pt>
                <c:pt idx="4158">
                  <c:v>16.03514086640412</c:v>
                </c:pt>
                <c:pt idx="4159">
                  <c:v>16.038181818181819</c:v>
                </c:pt>
                <c:pt idx="4160">
                  <c:v>16.041224613519248</c:v>
                </c:pt>
                <c:pt idx="4161">
                  <c:v>16.038811400848999</c:v>
                </c:pt>
                <c:pt idx="4162">
                  <c:v>16.038216560509554</c:v>
                </c:pt>
                <c:pt idx="4163">
                  <c:v>16.041262135922331</c:v>
                </c:pt>
                <c:pt idx="4164">
                  <c:v>16.042488619119879</c:v>
                </c:pt>
                <c:pt idx="4165">
                  <c:v>16.040072859744992</c:v>
                </c:pt>
                <c:pt idx="4166">
                  <c:v>16.034011539629518</c:v>
                </c:pt>
                <c:pt idx="4167">
                  <c:v>16.033414337788578</c:v>
                </c:pt>
                <c:pt idx="4168">
                  <c:v>16.025524156791249</c:v>
                </c:pt>
                <c:pt idx="4169">
                  <c:v>16.028571428571428</c:v>
                </c:pt>
                <c:pt idx="4170">
                  <c:v>16.029796290665857</c:v>
                </c:pt>
                <c:pt idx="4171">
                  <c:v>16.03102189781022</c:v>
                </c:pt>
                <c:pt idx="4172">
                  <c:v>16.032248250684514</c:v>
                </c:pt>
                <c:pt idx="4173">
                  <c:v>16.035301278149728</c:v>
                </c:pt>
                <c:pt idx="4174">
                  <c:v>16.038356164383561</c:v>
                </c:pt>
                <c:pt idx="4175">
                  <c:v>16.037758830694276</c:v>
                </c:pt>
                <c:pt idx="4176">
                  <c:v>16.037161133109961</c:v>
                </c:pt>
                <c:pt idx="4177">
                  <c:v>16.038391224862888</c:v>
                </c:pt>
                <c:pt idx="4178">
                  <c:v>16.037793355684244</c:v>
                </c:pt>
                <c:pt idx="4179">
                  <c:v>16.037195121951221</c:v>
                </c:pt>
                <c:pt idx="4180">
                  <c:v>16.036596523330285</c:v>
                </c:pt>
                <c:pt idx="4181">
                  <c:v>16.037827943868212</c:v>
                </c:pt>
                <c:pt idx="4182">
                  <c:v>16.039060115959721</c:v>
                </c:pt>
                <c:pt idx="4183">
                  <c:v>16.042124542124544</c:v>
                </c:pt>
                <c:pt idx="4184">
                  <c:v>16.045190839694655</c:v>
                </c:pt>
                <c:pt idx="4185">
                  <c:v>16.044593769089797</c:v>
                </c:pt>
                <c:pt idx="4186">
                  <c:v>16.047662694775436</c:v>
                </c:pt>
                <c:pt idx="4187">
                  <c:v>16.045232273838632</c:v>
                </c:pt>
                <c:pt idx="4188">
                  <c:v>16.048303271170894</c:v>
                </c:pt>
                <c:pt idx="4189">
                  <c:v>16.045871559633028</c:v>
                </c:pt>
                <c:pt idx="4190">
                  <c:v>16.047109207708779</c:v>
                </c:pt>
                <c:pt idx="4191">
                  <c:v>16.048347613219093</c:v>
                </c:pt>
                <c:pt idx="4192">
                  <c:v>16.04591368227732</c:v>
                </c:pt>
                <c:pt idx="4193">
                  <c:v>16.045315370483774</c:v>
                </c:pt>
                <c:pt idx="4194">
                  <c:v>16.033690658499236</c:v>
                </c:pt>
                <c:pt idx="4195">
                  <c:v>16.036764705882351</c:v>
                </c:pt>
                <c:pt idx="4196">
                  <c:v>16.03248544284401</c:v>
                </c:pt>
                <c:pt idx="4197">
                  <c:v>16.033721643163702</c:v>
                </c:pt>
                <c:pt idx="4198">
                  <c:v>16.034958601655934</c:v>
                </c:pt>
                <c:pt idx="4199">
                  <c:v>16.038036809815949</c:v>
                </c:pt>
                <c:pt idx="4200">
                  <c:v>16.035593740411169</c:v>
                </c:pt>
                <c:pt idx="4201">
                  <c:v>16.036832412523019</c:v>
                </c:pt>
                <c:pt idx="4202">
                  <c:v>16.028860914952411</c:v>
                </c:pt>
                <c:pt idx="4203">
                  <c:v>16.026412776412776</c:v>
                </c:pt>
                <c:pt idx="4204">
                  <c:v>16.029493087557604</c:v>
                </c:pt>
                <c:pt idx="4205">
                  <c:v>16.032575291948373</c:v>
                </c:pt>
                <c:pt idx="4206">
                  <c:v>16.03565939133108</c:v>
                </c:pt>
                <c:pt idx="4207">
                  <c:v>16.031365313653136</c:v>
                </c:pt>
                <c:pt idx="4208">
                  <c:v>16.034450938172871</c:v>
                </c:pt>
                <c:pt idx="4209">
                  <c:v>16.033846153846152</c:v>
                </c:pt>
                <c:pt idx="4210">
                  <c:v>16.031394275161588</c:v>
                </c:pt>
                <c:pt idx="4211">
                  <c:v>16.0307881773399</c:v>
                </c:pt>
                <c:pt idx="4212">
                  <c:v>16.032029565753003</c:v>
                </c:pt>
                <c:pt idx="4213">
                  <c:v>16.033271719038819</c:v>
                </c:pt>
                <c:pt idx="4214">
                  <c:v>16.036363636363635</c:v>
                </c:pt>
                <c:pt idx="4215">
                  <c:v>16.035758323057951</c:v>
                </c:pt>
                <c:pt idx="4216">
                  <c:v>16.03145235892692</c:v>
                </c:pt>
                <c:pt idx="4217">
                  <c:v>16.034546576187537</c:v>
                </c:pt>
                <c:pt idx="4218">
                  <c:v>16.037642702869483</c:v>
                </c:pt>
                <c:pt idx="4219">
                  <c:v>16.033333333333335</c:v>
                </c:pt>
                <c:pt idx="4220">
                  <c:v>16.036430997221366</c:v>
                </c:pt>
                <c:pt idx="4221">
                  <c:v>16.03953057442866</c:v>
                </c:pt>
                <c:pt idx="4222">
                  <c:v>16.025949953660795</c:v>
                </c:pt>
                <c:pt idx="4223">
                  <c:v>16.029048207663781</c:v>
                </c:pt>
                <c:pt idx="4224">
                  <c:v>16.030293663060277</c:v>
                </c:pt>
                <c:pt idx="4225">
                  <c:v>16.03339517625232</c:v>
                </c:pt>
                <c:pt idx="4226">
                  <c:v>16.03649860810393</c:v>
                </c:pt>
                <c:pt idx="4227">
                  <c:v>16.034034653465348</c:v>
                </c:pt>
                <c:pt idx="4228">
                  <c:v>16.0297121634169</c:v>
                </c:pt>
                <c:pt idx="4229">
                  <c:v>16.032817337461299</c:v>
                </c:pt>
                <c:pt idx="4230">
                  <c:v>16.034066274388355</c:v>
                </c:pt>
                <c:pt idx="4231">
                  <c:v>16.033457249070633</c:v>
                </c:pt>
                <c:pt idx="4232">
                  <c:v>16.030988534242329</c:v>
                </c:pt>
                <c:pt idx="4233">
                  <c:v>16.030378177309363</c:v>
                </c:pt>
                <c:pt idx="4234">
                  <c:v>16.033488372093025</c:v>
                </c:pt>
                <c:pt idx="4235">
                  <c:v>16.029156327543426</c:v>
                </c:pt>
                <c:pt idx="4236">
                  <c:v>16.028544834005586</c:v>
                </c:pt>
                <c:pt idx="4237">
                  <c:v>16.026070763500933</c:v>
                </c:pt>
                <c:pt idx="4238">
                  <c:v>16.023595156783607</c:v>
                </c:pt>
                <c:pt idx="4239">
                  <c:v>16.026708074534163</c:v>
                </c:pt>
                <c:pt idx="4240">
                  <c:v>16.027958993476236</c:v>
                </c:pt>
                <c:pt idx="4241">
                  <c:v>16.031075201988813</c:v>
                </c:pt>
                <c:pt idx="4242">
                  <c:v>16.024867889337891</c:v>
                </c:pt>
                <c:pt idx="4243">
                  <c:v>16.027985074626866</c:v>
                </c:pt>
                <c:pt idx="4244">
                  <c:v>16.031104199066874</c:v>
                </c:pt>
                <c:pt idx="4245">
                  <c:v>16.024891101431237</c:v>
                </c:pt>
                <c:pt idx="4246">
                  <c:v>16.022408963585434</c:v>
                </c:pt>
                <c:pt idx="4247">
                  <c:v>16.021793275217934</c:v>
                </c:pt>
                <c:pt idx="4248">
                  <c:v>16.024914356898162</c:v>
                </c:pt>
                <c:pt idx="4249">
                  <c:v>16.020560747663552</c:v>
                </c:pt>
                <c:pt idx="4250">
                  <c:v>16.023683390464321</c:v>
                </c:pt>
                <c:pt idx="4251">
                  <c:v>16.026807980049874</c:v>
                </c:pt>
                <c:pt idx="4252">
                  <c:v>16.026192703461177</c:v>
                </c:pt>
                <c:pt idx="4253">
                  <c:v>16.027448533998751</c:v>
                </c:pt>
                <c:pt idx="4254">
                  <c:v>16.02870514820593</c:v>
                </c:pt>
                <c:pt idx="4255">
                  <c:v>16.026217228464418</c:v>
                </c:pt>
                <c:pt idx="4256">
                  <c:v>16.02934748673119</c:v>
                </c:pt>
                <c:pt idx="4257">
                  <c:v>16.030605871330419</c:v>
                </c:pt>
                <c:pt idx="4258">
                  <c:v>16.029990627928772</c:v>
                </c:pt>
                <c:pt idx="4259">
                  <c:v>16.033124999999998</c:v>
                </c:pt>
                <c:pt idx="4260">
                  <c:v>16.03251015942482</c:v>
                </c:pt>
                <c:pt idx="4261">
                  <c:v>16.031894934333959</c:v>
                </c:pt>
                <c:pt idx="4262">
                  <c:v>16.025649045980607</c:v>
                </c:pt>
                <c:pt idx="4263">
                  <c:v>16.021276595744681</c:v>
                </c:pt>
                <c:pt idx="4264">
                  <c:v>16.024413145539906</c:v>
                </c:pt>
                <c:pt idx="4265">
                  <c:v>16.027551659361304</c:v>
                </c:pt>
                <c:pt idx="4266">
                  <c:v>16.030692139054182</c:v>
                </c:pt>
                <c:pt idx="4267">
                  <c:v>16.033834586466167</c:v>
                </c:pt>
                <c:pt idx="4268">
                  <c:v>16.036979003447197</c:v>
                </c:pt>
                <c:pt idx="4269">
                  <c:v>16.03448275862069</c:v>
                </c:pt>
                <c:pt idx="4270">
                  <c:v>16.031984948259641</c:v>
                </c:pt>
                <c:pt idx="4271">
                  <c:v>16.027603513174405</c:v>
                </c:pt>
                <c:pt idx="4272">
                  <c:v>16.030749921556321</c:v>
                </c:pt>
                <c:pt idx="4273">
                  <c:v>16.024482109227872</c:v>
                </c:pt>
                <c:pt idx="4274">
                  <c:v>16.0276295133438</c:v>
                </c:pt>
                <c:pt idx="4275">
                  <c:v>16.013819095477388</c:v>
                </c:pt>
                <c:pt idx="4276">
                  <c:v>16.016965127238453</c:v>
                </c:pt>
                <c:pt idx="4277">
                  <c:v>16.020113136392204</c:v>
                </c:pt>
                <c:pt idx="4278">
                  <c:v>16.015718327569946</c:v>
                </c:pt>
                <c:pt idx="4279">
                  <c:v>16.016981132075472</c:v>
                </c:pt>
                <c:pt idx="4280">
                  <c:v>16.018244731047499</c:v>
                </c:pt>
                <c:pt idx="4281">
                  <c:v>16.019509125235999</c:v>
                </c:pt>
                <c:pt idx="4282">
                  <c:v>16.016997167138811</c:v>
                </c:pt>
                <c:pt idx="4283">
                  <c:v>16.014483627204029</c:v>
                </c:pt>
                <c:pt idx="4284">
                  <c:v>16.01763779527559</c:v>
                </c:pt>
                <c:pt idx="4285">
                  <c:v>16.011342155009451</c:v>
                </c:pt>
                <c:pt idx="4286">
                  <c:v>16.008824456350457</c:v>
                </c:pt>
                <c:pt idx="4287">
                  <c:v>16.000630517023961</c:v>
                </c:pt>
                <c:pt idx="4288">
                  <c:v>16.003784295175024</c:v>
                </c:pt>
                <c:pt idx="4289">
                  <c:v>16.003154574132491</c:v>
                </c:pt>
                <c:pt idx="4290">
                  <c:v>16.006311139160619</c:v>
                </c:pt>
                <c:pt idx="4291">
                  <c:v>16.007575757575758</c:v>
                </c:pt>
                <c:pt idx="4292">
                  <c:v>16.003157562361856</c:v>
                </c:pt>
                <c:pt idx="4293">
                  <c:v>16.006317119393557</c:v>
                </c:pt>
                <c:pt idx="4294">
                  <c:v>16.009478672985782</c:v>
                </c:pt>
                <c:pt idx="4295">
                  <c:v>16.012642225031605</c:v>
                </c:pt>
                <c:pt idx="4296">
                  <c:v>16.015807777426495</c:v>
                </c:pt>
                <c:pt idx="4297">
                  <c:v>16.018975332068312</c:v>
                </c:pt>
                <c:pt idx="4298">
                  <c:v>16.020246757355267</c:v>
                </c:pt>
                <c:pt idx="4299">
                  <c:v>16.019620253164558</c:v>
                </c:pt>
                <c:pt idx="4300">
                  <c:v>16.018993352326685</c:v>
                </c:pt>
                <c:pt idx="4301">
                  <c:v>16.02026599113363</c:v>
                </c:pt>
                <c:pt idx="4302">
                  <c:v>16.019638897687678</c:v>
                </c:pt>
                <c:pt idx="4303">
                  <c:v>16.020912547528518</c:v>
                </c:pt>
                <c:pt idx="4304">
                  <c:v>16.022187004754358</c:v>
                </c:pt>
                <c:pt idx="4305">
                  <c:v>16.025364616360179</c:v>
                </c:pt>
                <c:pt idx="4306">
                  <c:v>16.024738344433871</c:v>
                </c:pt>
                <c:pt idx="4307">
                  <c:v>16.026015228426395</c:v>
                </c:pt>
                <c:pt idx="4308">
                  <c:v>16.023484608060933</c:v>
                </c:pt>
                <c:pt idx="4309">
                  <c:v>16.026666666666667</c:v>
                </c:pt>
                <c:pt idx="4310">
                  <c:v>16.022229279136234</c:v>
                </c:pt>
                <c:pt idx="4311">
                  <c:v>16.01969504447268</c:v>
                </c:pt>
                <c:pt idx="4312">
                  <c:v>16.022878932316491</c:v>
                </c:pt>
                <c:pt idx="4313">
                  <c:v>16.022250476795932</c:v>
                </c:pt>
                <c:pt idx="4314">
                  <c:v>16.025437201907788</c:v>
                </c:pt>
                <c:pt idx="4315">
                  <c:v>16.020992366412212</c:v>
                </c:pt>
                <c:pt idx="4316">
                  <c:v>16.020362710785875</c:v>
                </c:pt>
                <c:pt idx="4317">
                  <c:v>16.019732654360279</c:v>
                </c:pt>
                <c:pt idx="4318">
                  <c:v>16.02101241642789</c:v>
                </c:pt>
                <c:pt idx="4319">
                  <c:v>16.012738853503183</c:v>
                </c:pt>
                <c:pt idx="4320">
                  <c:v>16.01592863969417</c:v>
                </c:pt>
                <c:pt idx="4321">
                  <c:v>16.017208413001914</c:v>
                </c:pt>
                <c:pt idx="4322">
                  <c:v>16.014663691424929</c:v>
                </c:pt>
                <c:pt idx="4323">
                  <c:v>16.01594387755102</c:v>
                </c:pt>
                <c:pt idx="4324">
                  <c:v>16.019138755980862</c:v>
                </c:pt>
                <c:pt idx="4325">
                  <c:v>16.018506700701977</c:v>
                </c:pt>
                <c:pt idx="4326">
                  <c:v>16.021704436642196</c:v>
                </c:pt>
                <c:pt idx="4327">
                  <c:v>16.021072796934867</c:v>
                </c:pt>
                <c:pt idx="4328">
                  <c:v>16.024273395081444</c:v>
                </c:pt>
                <c:pt idx="4329">
                  <c:v>16.025559105431309</c:v>
                </c:pt>
                <c:pt idx="4330">
                  <c:v>16.02301054650048</c:v>
                </c:pt>
                <c:pt idx="4331">
                  <c:v>16.026214833759592</c:v>
                </c:pt>
                <c:pt idx="4332">
                  <c:v>16.021746082507196</c:v>
                </c:pt>
                <c:pt idx="4333">
                  <c:v>16.024952015355087</c:v>
                </c:pt>
                <c:pt idx="4334">
                  <c:v>16.02816</c:v>
                </c:pt>
                <c:pt idx="4335">
                  <c:v>16.025608194622279</c:v>
                </c:pt>
                <c:pt idx="4336">
                  <c:v>16.028818443804035</c:v>
                </c:pt>
                <c:pt idx="4337">
                  <c:v>16.030108904548367</c:v>
                </c:pt>
                <c:pt idx="4338">
                  <c:v>16.033322652995835</c:v>
                </c:pt>
                <c:pt idx="4339">
                  <c:v>16.036538461538463</c:v>
                </c:pt>
                <c:pt idx="4340">
                  <c:v>16.039756332157744</c:v>
                </c:pt>
                <c:pt idx="4341">
                  <c:v>16.042976266837716</c:v>
                </c:pt>
                <c:pt idx="4342">
                  <c:v>16.042348411934551</c:v>
                </c:pt>
                <c:pt idx="4343">
                  <c:v>16.041720154043645</c:v>
                </c:pt>
                <c:pt idx="4344">
                  <c:v>16.04494382022472</c:v>
                </c:pt>
                <c:pt idx="4345">
                  <c:v>16.046242774566473</c:v>
                </c:pt>
                <c:pt idx="4346">
                  <c:v>16.041760359781563</c:v>
                </c:pt>
                <c:pt idx="4347">
                  <c:v>16.044987146529564</c:v>
                </c:pt>
                <c:pt idx="4348">
                  <c:v>16.046287367405977</c:v>
                </c:pt>
                <c:pt idx="4349">
                  <c:v>16.047588424437301</c:v>
                </c:pt>
                <c:pt idx="4350">
                  <c:v>16.04696043743969</c:v>
                </c:pt>
                <c:pt idx="4351">
                  <c:v>16.050193050193052</c:v>
                </c:pt>
                <c:pt idx="4352">
                  <c:v>16.051496620534277</c:v>
                </c:pt>
                <c:pt idx="4353">
                  <c:v>16.054732775273663</c:v>
                </c:pt>
                <c:pt idx="4354">
                  <c:v>16.054106280193238</c:v>
                </c:pt>
                <c:pt idx="4355">
                  <c:v>16.039948453608247</c:v>
                </c:pt>
                <c:pt idx="4356">
                  <c:v>16.041250402835963</c:v>
                </c:pt>
                <c:pt idx="4357">
                  <c:v>16.038684719535784</c:v>
                </c:pt>
                <c:pt idx="4358">
                  <c:v>16.041921960657852</c:v>
                </c:pt>
                <c:pt idx="4359">
                  <c:v>16.045161290322582</c:v>
                </c:pt>
                <c:pt idx="4360">
                  <c:v>16.048402710551791</c:v>
                </c:pt>
                <c:pt idx="4361">
                  <c:v>16.051646223369914</c:v>
                </c:pt>
                <c:pt idx="4362">
                  <c:v>16.049079754601227</c:v>
                </c:pt>
                <c:pt idx="4363">
                  <c:v>16.046511627906977</c:v>
                </c:pt>
                <c:pt idx="4364">
                  <c:v>16.049757673667205</c:v>
                </c:pt>
                <c:pt idx="4365">
                  <c:v>16.0530058177117</c:v>
                </c:pt>
                <c:pt idx="4366">
                  <c:v>16.056256062075654</c:v>
                </c:pt>
                <c:pt idx="4367">
                  <c:v>16.042043984476066</c:v>
                </c:pt>
                <c:pt idx="4368">
                  <c:v>16.041410546748626</c:v>
                </c:pt>
                <c:pt idx="4369">
                  <c:v>16.038834951456312</c:v>
                </c:pt>
                <c:pt idx="4370">
                  <c:v>16.034315312398835</c:v>
                </c:pt>
                <c:pt idx="4371">
                  <c:v>16.033678756476682</c:v>
                </c:pt>
                <c:pt idx="4372">
                  <c:v>16.031098153547134</c:v>
                </c:pt>
                <c:pt idx="4373">
                  <c:v>16.034348671419313</c:v>
                </c:pt>
                <c:pt idx="4374">
                  <c:v>16.037601296596435</c:v>
                </c:pt>
                <c:pt idx="4375">
                  <c:v>16.035019455252918</c:v>
                </c:pt>
                <c:pt idx="4376">
                  <c:v>16.026597469996755</c:v>
                </c:pt>
                <c:pt idx="4377">
                  <c:v>16.027903958468528</c:v>
                </c:pt>
                <c:pt idx="4378">
                  <c:v>16.029211295034081</c:v>
                </c:pt>
                <c:pt idx="4379">
                  <c:v>16.024675324675325</c:v>
                </c:pt>
                <c:pt idx="4380">
                  <c:v>16.027931146476128</c:v>
                </c:pt>
                <c:pt idx="4381">
                  <c:v>16.031189083820664</c:v>
                </c:pt>
                <c:pt idx="4382">
                  <c:v>16.026649333766656</c:v>
                </c:pt>
                <c:pt idx="4383">
                  <c:v>16.0260078023407</c:v>
                </c:pt>
                <c:pt idx="4384">
                  <c:v>16.029268292682925</c:v>
                </c:pt>
                <c:pt idx="4385">
                  <c:v>16.032530904359142</c:v>
                </c:pt>
                <c:pt idx="4386">
                  <c:v>16.033843150016271</c:v>
                </c:pt>
                <c:pt idx="4387">
                  <c:v>16.033203125</c:v>
                </c:pt>
                <c:pt idx="4388">
                  <c:v>16.036470205144905</c:v>
                </c:pt>
                <c:pt idx="4389">
                  <c:v>16.039739413680781</c:v>
                </c:pt>
                <c:pt idx="4390">
                  <c:v>16.043010752688172</c:v>
                </c:pt>
                <c:pt idx="4391">
                  <c:v>16.046284224250325</c:v>
                </c:pt>
                <c:pt idx="4392">
                  <c:v>16.049559830453212</c:v>
                </c:pt>
                <c:pt idx="4393">
                  <c:v>16.048923679060664</c:v>
                </c:pt>
                <c:pt idx="4394">
                  <c:v>16.050244698205546</c:v>
                </c:pt>
                <c:pt idx="4395">
                  <c:v>16.051566579634464</c:v>
                </c:pt>
                <c:pt idx="4396">
                  <c:v>16.05288932419197</c:v>
                </c:pt>
                <c:pt idx="4397">
                  <c:v>16.056172436316132</c:v>
                </c:pt>
                <c:pt idx="4398">
                  <c:v>16.055537406076446</c:v>
                </c:pt>
                <c:pt idx="4399">
                  <c:v>16.049019607843139</c:v>
                </c:pt>
                <c:pt idx="4400">
                  <c:v>16.044458973520758</c:v>
                </c:pt>
                <c:pt idx="4401">
                  <c:v>16.045781556572923</c:v>
                </c:pt>
                <c:pt idx="4402">
                  <c:v>16.043179587831208</c:v>
                </c:pt>
                <c:pt idx="4403">
                  <c:v>16.040575916230367</c:v>
                </c:pt>
                <c:pt idx="4404">
                  <c:v>16.043862520458266</c:v>
                </c:pt>
                <c:pt idx="4405">
                  <c:v>16.041257367387033</c:v>
                </c:pt>
                <c:pt idx="4406">
                  <c:v>16.04454634785457</c:v>
                </c:pt>
                <c:pt idx="4407">
                  <c:v>16.0478374836173</c:v>
                </c:pt>
                <c:pt idx="4408">
                  <c:v>16.049164208456244</c:v>
                </c:pt>
                <c:pt idx="4409">
                  <c:v>16.046557377049179</c:v>
                </c:pt>
                <c:pt idx="4410">
                  <c:v>16.049852410626436</c:v>
                </c:pt>
                <c:pt idx="4411">
                  <c:v>16.053149606299211</c:v>
                </c:pt>
                <c:pt idx="4412">
                  <c:v>16.05644896619626</c:v>
                </c:pt>
                <c:pt idx="4413">
                  <c:v>16.057780695994747</c:v>
                </c:pt>
                <c:pt idx="4414">
                  <c:v>16.057142857142857</c:v>
                </c:pt>
                <c:pt idx="4415">
                  <c:v>16.058475689881735</c:v>
                </c:pt>
                <c:pt idx="4416">
                  <c:v>16.061781137035819</c:v>
                </c:pt>
                <c:pt idx="4417">
                  <c:v>16.057199211045365</c:v>
                </c:pt>
                <c:pt idx="4418">
                  <c:v>16.056560341992764</c:v>
                </c:pt>
                <c:pt idx="4419">
                  <c:v>16.059868421052631</c:v>
                </c:pt>
                <c:pt idx="4420">
                  <c:v>16.055281342546891</c:v>
                </c:pt>
                <c:pt idx="4421">
                  <c:v>16.056616194865043</c:v>
                </c:pt>
                <c:pt idx="4422">
                  <c:v>16.057951926243003</c:v>
                </c:pt>
                <c:pt idx="4423">
                  <c:v>16.061264822134387</c:v>
                </c:pt>
                <c:pt idx="4424">
                  <c:v>16.064579901153213</c:v>
                </c:pt>
                <c:pt idx="4425">
                  <c:v>16.065919578114698</c:v>
                </c:pt>
                <c:pt idx="4426">
                  <c:v>16.067260138476755</c:v>
                </c:pt>
                <c:pt idx="4427">
                  <c:v>16.060686015831134</c:v>
                </c:pt>
                <c:pt idx="4428">
                  <c:v>16.064005278785878</c:v>
                </c:pt>
                <c:pt idx="4429">
                  <c:v>16.063366336633663</c:v>
                </c:pt>
                <c:pt idx="4430">
                  <c:v>16.060746120831958</c:v>
                </c:pt>
                <c:pt idx="4431">
                  <c:v>16.062087186261557</c:v>
                </c:pt>
                <c:pt idx="4432">
                  <c:v>16.059464816650149</c:v>
                </c:pt>
                <c:pt idx="4433">
                  <c:v>16.058823529411764</c:v>
                </c:pt>
                <c:pt idx="4434">
                  <c:v>16.054214876033058</c:v>
                </c:pt>
                <c:pt idx="4435">
                  <c:v>16.057539682539684</c:v>
                </c:pt>
                <c:pt idx="4436">
                  <c:v>16.060866688719816</c:v>
                </c:pt>
                <c:pt idx="4437">
                  <c:v>16.052283256121775</c:v>
                </c:pt>
                <c:pt idx="4438">
                  <c:v>16.053624627606752</c:v>
                </c:pt>
                <c:pt idx="4439">
                  <c:v>16.056953642384105</c:v>
                </c:pt>
                <c:pt idx="4440">
                  <c:v>16.058297449486584</c:v>
                </c:pt>
                <c:pt idx="4441">
                  <c:v>16.061630218687874</c:v>
                </c:pt>
                <c:pt idx="4442">
                  <c:v>16.064965197215777</c:v>
                </c:pt>
                <c:pt idx="4443">
                  <c:v>16.068302387267906</c:v>
                </c:pt>
                <c:pt idx="4444">
                  <c:v>16.067661691542288</c:v>
                </c:pt>
                <c:pt idx="4445">
                  <c:v>16.069011280690113</c:v>
                </c:pt>
                <c:pt idx="4446">
                  <c:v>16.064387653501495</c:v>
                </c:pt>
                <c:pt idx="4447">
                  <c:v>16.067729083665338</c:v>
                </c:pt>
                <c:pt idx="4448">
                  <c:v>16.071072733311194</c:v>
                </c:pt>
                <c:pt idx="4449">
                  <c:v>16.074418604651164</c:v>
                </c:pt>
                <c:pt idx="4450">
                  <c:v>16.073778664007975</c:v>
                </c:pt>
                <c:pt idx="4451">
                  <c:v>16.077127659574469</c:v>
                </c:pt>
                <c:pt idx="4452">
                  <c:v>16.072497505819754</c:v>
                </c:pt>
                <c:pt idx="4453">
                  <c:v>16.073852295409182</c:v>
                </c:pt>
                <c:pt idx="4454">
                  <c:v>16.077204658901831</c:v>
                </c:pt>
                <c:pt idx="4455">
                  <c:v>16.072569906790946</c:v>
                </c:pt>
                <c:pt idx="4456">
                  <c:v>16.06793206793207</c:v>
                </c:pt>
                <c:pt idx="4457">
                  <c:v>16.063291139240505</c:v>
                </c:pt>
                <c:pt idx="4458">
                  <c:v>16.066644451849385</c:v>
                </c:pt>
                <c:pt idx="4459">
                  <c:v>16.07</c:v>
                </c:pt>
                <c:pt idx="4460">
                  <c:v>16.073357785928643</c:v>
                </c:pt>
                <c:pt idx="4461">
                  <c:v>16.074716477651769</c:v>
                </c:pt>
                <c:pt idx="4462">
                  <c:v>16.078078078078079</c:v>
                </c:pt>
                <c:pt idx="4463">
                  <c:v>16.081441922563418</c:v>
                </c:pt>
                <c:pt idx="4464">
                  <c:v>16.076794657762939</c:v>
                </c:pt>
                <c:pt idx="4465">
                  <c:v>16.06813627254509</c:v>
                </c:pt>
                <c:pt idx="4466">
                  <c:v>16.071500167056467</c:v>
                </c:pt>
                <c:pt idx="4467">
                  <c:v>16.074866310160427</c:v>
                </c:pt>
                <c:pt idx="4468">
                  <c:v>16.070210631895687</c:v>
                </c:pt>
                <c:pt idx="4469">
                  <c:v>16.073578595317727</c:v>
                </c:pt>
                <c:pt idx="4470">
                  <c:v>16.070926731348276</c:v>
                </c:pt>
                <c:pt idx="4471">
                  <c:v>16.070281124497992</c:v>
                </c:pt>
                <c:pt idx="4472">
                  <c:v>16.071643789755608</c:v>
                </c:pt>
                <c:pt idx="4473">
                  <c:v>16.075016744809108</c:v>
                </c:pt>
                <c:pt idx="4474">
                  <c:v>16.066331658291457</c:v>
                </c:pt>
                <c:pt idx="4475">
                  <c:v>16.069705093833779</c:v>
                </c:pt>
                <c:pt idx="4476">
                  <c:v>16.071069393228292</c:v>
                </c:pt>
                <c:pt idx="4477">
                  <c:v>16.074446680080484</c:v>
                </c:pt>
                <c:pt idx="4478">
                  <c:v>16.073800738007382</c:v>
                </c:pt>
                <c:pt idx="4479">
                  <c:v>16.077181208053691</c:v>
                </c:pt>
                <c:pt idx="4480">
                  <c:v>16.080563947633433</c:v>
                </c:pt>
                <c:pt idx="4481">
                  <c:v>16.075889858965748</c:v>
                </c:pt>
                <c:pt idx="4482">
                  <c:v>16.079274437353039</c:v>
                </c:pt>
                <c:pt idx="4483">
                  <c:v>16.080645161290324</c:v>
                </c:pt>
                <c:pt idx="4484">
                  <c:v>16.079999999999998</c:v>
                </c:pt>
                <c:pt idx="4485">
                  <c:v>16.075319435104237</c:v>
                </c:pt>
                <c:pt idx="4486">
                  <c:v>16.078708375378405</c:v>
                </c:pt>
                <c:pt idx="4487">
                  <c:v>16.078061911170927</c:v>
                </c:pt>
                <c:pt idx="4488">
                  <c:v>16.075395489734095</c:v>
                </c:pt>
                <c:pt idx="4489">
                  <c:v>16.076767676767677</c:v>
                </c:pt>
                <c:pt idx="4490">
                  <c:v>16.078140788144157</c:v>
                </c:pt>
                <c:pt idx="4491">
                  <c:v>16.081536388140162</c:v>
                </c:pt>
                <c:pt idx="4492">
                  <c:v>16.084934277047523</c:v>
                </c:pt>
                <c:pt idx="4493">
                  <c:v>16.086311530681051</c:v>
                </c:pt>
                <c:pt idx="4494">
                  <c:v>16.07150084317032</c:v>
                </c:pt>
                <c:pt idx="4495">
                  <c:v>16.074898785425102</c:v>
                </c:pt>
                <c:pt idx="4496">
                  <c:v>16.070199122510967</c:v>
                </c:pt>
                <c:pt idx="4497">
                  <c:v>16.073598919648887</c:v>
                </c:pt>
                <c:pt idx="4498">
                  <c:v>16.077001013171227</c:v>
                </c:pt>
                <c:pt idx="4499">
                  <c:v>16.078378378378378</c:v>
                </c:pt>
                <c:pt idx="4500">
                  <c:v>16.077728962487328</c:v>
                </c:pt>
                <c:pt idx="4501">
                  <c:v>16.079107505070994</c:v>
                </c:pt>
                <c:pt idx="4502">
                  <c:v>16.082516063577952</c:v>
                </c:pt>
                <c:pt idx="4503">
                  <c:v>16.083897158322056</c:v>
                </c:pt>
                <c:pt idx="4504">
                  <c:v>16.079187817258884</c:v>
                </c:pt>
                <c:pt idx="4505">
                  <c:v>16.080568720379148</c:v>
                </c:pt>
                <c:pt idx="4506">
                  <c:v>16.083982390789028</c:v>
                </c:pt>
                <c:pt idx="4507">
                  <c:v>16.087398373983739</c:v>
                </c:pt>
                <c:pt idx="4508">
                  <c:v>16.090816672314471</c:v>
                </c:pt>
                <c:pt idx="4509">
                  <c:v>16.086101694915254</c:v>
                </c:pt>
                <c:pt idx="4510">
                  <c:v>16.087487283825027</c:v>
                </c:pt>
                <c:pt idx="4511">
                  <c:v>16.086838534599728</c:v>
                </c:pt>
                <c:pt idx="4512">
                  <c:v>16.082117407533083</c:v>
                </c:pt>
                <c:pt idx="4513">
                  <c:v>16.083503054989816</c:v>
                </c:pt>
                <c:pt idx="4514">
                  <c:v>16.080814940577248</c:v>
                </c:pt>
                <c:pt idx="4515">
                  <c:v>16.084239130434781</c:v>
                </c:pt>
                <c:pt idx="4516">
                  <c:v>16.083588175331293</c:v>
                </c:pt>
                <c:pt idx="4517">
                  <c:v>16.080897348742351</c:v>
                </c:pt>
                <c:pt idx="4518">
                  <c:v>16.08432505950357</c:v>
                </c:pt>
                <c:pt idx="4519">
                  <c:v>16.087755102040816</c:v>
                </c:pt>
                <c:pt idx="4520">
                  <c:v>16.089145968016332</c:v>
                </c:pt>
                <c:pt idx="4521">
                  <c:v>16.090537780803267</c:v>
                </c:pt>
                <c:pt idx="4522">
                  <c:v>16.085801838610827</c:v>
                </c:pt>
                <c:pt idx="4523">
                  <c:v>16.081062670299726</c:v>
                </c:pt>
                <c:pt idx="4524">
                  <c:v>16.08449744463373</c:v>
                </c:pt>
                <c:pt idx="4525">
                  <c:v>16.085889570552148</c:v>
                </c:pt>
                <c:pt idx="4526">
                  <c:v>16.087282645755199</c:v>
                </c:pt>
                <c:pt idx="4527">
                  <c:v>16.086630286493861</c:v>
                </c:pt>
                <c:pt idx="4528">
                  <c:v>16.090071647901741</c:v>
                </c:pt>
                <c:pt idx="4529">
                  <c:v>16.093515358361774</c:v>
                </c:pt>
                <c:pt idx="4530">
                  <c:v>16.09491293956982</c:v>
                </c:pt>
                <c:pt idx="4531">
                  <c:v>16.096311475409838</c:v>
                </c:pt>
                <c:pt idx="4532">
                  <c:v>16.093611206012984</c:v>
                </c:pt>
                <c:pt idx="4533">
                  <c:v>16.09090909090909</c:v>
                </c:pt>
                <c:pt idx="4534">
                  <c:v>16.092307692307692</c:v>
                </c:pt>
                <c:pt idx="4535">
                  <c:v>16.095759233926128</c:v>
                </c:pt>
                <c:pt idx="4536">
                  <c:v>16.097160451590831</c:v>
                </c:pt>
                <c:pt idx="4537">
                  <c:v>16.098562628336754</c:v>
                </c:pt>
                <c:pt idx="4538">
                  <c:v>16.099965765148923</c:v>
                </c:pt>
                <c:pt idx="4539">
                  <c:v>16.101369863013698</c:v>
                </c:pt>
                <c:pt idx="4540">
                  <c:v>16.100719424460433</c:v>
                </c:pt>
                <c:pt idx="4541">
                  <c:v>16.104180945853326</c:v>
                </c:pt>
                <c:pt idx="4542">
                  <c:v>16.10558793280768</c:v>
                </c:pt>
                <c:pt idx="4543">
                  <c:v>16.094650205761315</c:v>
                </c:pt>
                <c:pt idx="4544">
                  <c:v>16.098113207547168</c:v>
                </c:pt>
                <c:pt idx="4545">
                  <c:v>16.09951956074125</c:v>
                </c:pt>
                <c:pt idx="4546">
                  <c:v>16.102986611740473</c:v>
                </c:pt>
                <c:pt idx="4547">
                  <c:v>16.102335164835164</c:v>
                </c:pt>
                <c:pt idx="4548">
                  <c:v>16.09549982823772</c:v>
                </c:pt>
                <c:pt idx="4549">
                  <c:v>16.090721649484536</c:v>
                </c:pt>
                <c:pt idx="4550">
                  <c:v>16.094190443451357</c:v>
                </c:pt>
                <c:pt idx="4551">
                  <c:v>16.097661623108667</c:v>
                </c:pt>
                <c:pt idx="4552">
                  <c:v>16.101135190918473</c:v>
                </c:pt>
                <c:pt idx="4553">
                  <c:v>16.096352374397799</c:v>
                </c:pt>
                <c:pt idx="4554">
                  <c:v>16.099827882960412</c:v>
                </c:pt>
                <c:pt idx="4555">
                  <c:v>16.103305785123968</c:v>
                </c:pt>
                <c:pt idx="4556">
                  <c:v>16.106786083362039</c:v>
                </c:pt>
                <c:pt idx="4557">
                  <c:v>16.108201240523776</c:v>
                </c:pt>
                <c:pt idx="4558">
                  <c:v>16.111685625646327</c:v>
                </c:pt>
                <c:pt idx="4559">
                  <c:v>16.111034482758619</c:v>
                </c:pt>
                <c:pt idx="4560">
                  <c:v>16.110382890651948</c:v>
                </c:pt>
                <c:pt idx="4561">
                  <c:v>16.111801242236027</c:v>
                </c:pt>
                <c:pt idx="4562">
                  <c:v>16.113220573006558</c:v>
                </c:pt>
                <c:pt idx="4563">
                  <c:v>16.11671270718232</c:v>
                </c:pt>
                <c:pt idx="4564">
                  <c:v>16.120207253886012</c:v>
                </c:pt>
                <c:pt idx="4565">
                  <c:v>16.119557705597789</c:v>
                </c:pt>
                <c:pt idx="4566">
                  <c:v>16.12098167991704</c:v>
                </c:pt>
                <c:pt idx="4567">
                  <c:v>16.122406639004151</c:v>
                </c:pt>
                <c:pt idx="4568">
                  <c:v>16.117606364579729</c:v>
                </c:pt>
                <c:pt idx="4569">
                  <c:v>16.114878892733564</c:v>
                </c:pt>
                <c:pt idx="4570">
                  <c:v>16.118380062305295</c:v>
                </c:pt>
                <c:pt idx="4571">
                  <c:v>16.119806094182824</c:v>
                </c:pt>
                <c:pt idx="4572">
                  <c:v>16.119154832005542</c:v>
                </c:pt>
                <c:pt idx="4573">
                  <c:v>16.122661122661121</c:v>
                </c:pt>
                <c:pt idx="4574">
                  <c:v>16.11161178509532</c:v>
                </c:pt>
                <c:pt idx="4575">
                  <c:v>16.110957004160888</c:v>
                </c:pt>
                <c:pt idx="4576">
                  <c:v>16.104058272632674</c:v>
                </c:pt>
                <c:pt idx="4577">
                  <c:v>16.107564191533658</c:v>
                </c:pt>
                <c:pt idx="4578">
                  <c:v>16.111072544255467</c:v>
                </c:pt>
                <c:pt idx="4579">
                  <c:v>16.114583333333332</c:v>
                </c:pt>
                <c:pt idx="4580">
                  <c:v>16.101424105592219</c:v>
                </c:pt>
                <c:pt idx="4581">
                  <c:v>16.104933981931897</c:v>
                </c:pt>
                <c:pt idx="4582">
                  <c:v>16.106360792492179</c:v>
                </c:pt>
                <c:pt idx="4583">
                  <c:v>16.091098748261473</c:v>
                </c:pt>
                <c:pt idx="4584">
                  <c:v>16.090434782608696</c:v>
                </c:pt>
                <c:pt idx="4585">
                  <c:v>16.087682672233822</c:v>
                </c:pt>
                <c:pt idx="4586">
                  <c:v>16.091193873999305</c:v>
                </c:pt>
                <c:pt idx="4587">
                  <c:v>16.090529247910865</c:v>
                </c:pt>
                <c:pt idx="4588">
                  <c:v>16.091954022988507</c:v>
                </c:pt>
                <c:pt idx="4589">
                  <c:v>16.095470383275263</c:v>
                </c:pt>
                <c:pt idx="4590">
                  <c:v>16.096897873823632</c:v>
                </c:pt>
                <c:pt idx="4591">
                  <c:v>16.10041841004184</c:v>
                </c:pt>
                <c:pt idx="4592">
                  <c:v>16.10394140216254</c:v>
                </c:pt>
                <c:pt idx="4593">
                  <c:v>16.107466852756456</c:v>
                </c:pt>
                <c:pt idx="4594">
                  <c:v>16.104712041884817</c:v>
                </c:pt>
                <c:pt idx="4595">
                  <c:v>16.104050279329609</c:v>
                </c:pt>
                <c:pt idx="4596">
                  <c:v>16.105483758295495</c:v>
                </c:pt>
                <c:pt idx="4597">
                  <c:v>16.109014675052411</c:v>
                </c:pt>
                <c:pt idx="4598">
                  <c:v>16.108353722474661</c:v>
                </c:pt>
                <c:pt idx="4599">
                  <c:v>16.099300699300699</c:v>
                </c:pt>
                <c:pt idx="4600">
                  <c:v>16.102833158447009</c:v>
                </c:pt>
                <c:pt idx="4601">
                  <c:v>16.106368089573127</c:v>
                </c:pt>
                <c:pt idx="4602">
                  <c:v>16.103605180259013</c:v>
                </c:pt>
                <c:pt idx="4603">
                  <c:v>16.102941176470587</c:v>
                </c:pt>
                <c:pt idx="4604">
                  <c:v>16.100175131348511</c:v>
                </c:pt>
                <c:pt idx="4605">
                  <c:v>16.08479327259986</c:v>
                </c:pt>
                <c:pt idx="4606">
                  <c:v>16.084121976866456</c:v>
                </c:pt>
                <c:pt idx="4607">
                  <c:v>16.08765778401122</c:v>
                </c:pt>
                <c:pt idx="4608">
                  <c:v>16.091196071553842</c:v>
                </c:pt>
                <c:pt idx="4609">
                  <c:v>16.094736842105263</c:v>
                </c:pt>
                <c:pt idx="4610">
                  <c:v>16.094068094068096</c:v>
                </c:pt>
                <c:pt idx="4611">
                  <c:v>16.09550561797753</c:v>
                </c:pt>
                <c:pt idx="4612">
                  <c:v>16.09905163329821</c:v>
                </c:pt>
                <c:pt idx="4613">
                  <c:v>16.100491918482081</c:v>
                </c:pt>
                <c:pt idx="4614">
                  <c:v>16.104042179261864</c:v>
                </c:pt>
                <c:pt idx="4615">
                  <c:v>16.10759493670886</c:v>
                </c:pt>
                <c:pt idx="4616">
                  <c:v>16.109039746746394</c:v>
                </c:pt>
                <c:pt idx="4617">
                  <c:v>16.108374384236452</c:v>
                </c:pt>
                <c:pt idx="4618">
                  <c:v>16.109820485744457</c:v>
                </c:pt>
                <c:pt idx="4619">
                  <c:v>16.109154929577464</c:v>
                </c:pt>
                <c:pt idx="4620">
                  <c:v>16.108488904543854</c:v>
                </c:pt>
                <c:pt idx="4621">
                  <c:v>16.103594080338265</c:v>
                </c:pt>
                <c:pt idx="4622">
                  <c:v>16.102925625660909</c:v>
                </c:pt>
                <c:pt idx="4623">
                  <c:v>16.106488011283499</c:v>
                </c:pt>
                <c:pt idx="4624">
                  <c:v>16.101587301587301</c:v>
                </c:pt>
                <c:pt idx="4625">
                  <c:v>16.105151729004941</c:v>
                </c:pt>
                <c:pt idx="4626">
                  <c:v>16.108718672785034</c:v>
                </c:pt>
                <c:pt idx="4627">
                  <c:v>16.110169491525422</c:v>
                </c:pt>
                <c:pt idx="4628">
                  <c:v>16.113740727658072</c:v>
                </c:pt>
                <c:pt idx="4629">
                  <c:v>16.117314487632509</c:v>
                </c:pt>
                <c:pt idx="4630">
                  <c:v>16.120890774125133</c:v>
                </c:pt>
                <c:pt idx="4631">
                  <c:v>16.118104667609618</c:v>
                </c:pt>
                <c:pt idx="4632">
                  <c:v>16.121683763707111</c:v>
                </c:pt>
                <c:pt idx="4633">
                  <c:v>16.121019108280255</c:v>
                </c:pt>
                <c:pt idx="4634">
                  <c:v>16.118230088495576</c:v>
                </c:pt>
                <c:pt idx="4635">
                  <c:v>16.11756373937677</c:v>
                </c:pt>
                <c:pt idx="4636">
                  <c:v>16.119022316684379</c:v>
                </c:pt>
                <c:pt idx="4637">
                  <c:v>16.122608079376327</c:v>
                </c:pt>
                <c:pt idx="4638">
                  <c:v>16.126196384260901</c:v>
                </c:pt>
                <c:pt idx="4639">
                  <c:v>16.129787234042553</c:v>
                </c:pt>
                <c:pt idx="4640">
                  <c:v>16.116353316779001</c:v>
                </c:pt>
                <c:pt idx="4641">
                  <c:v>16.119943222143363</c:v>
                </c:pt>
                <c:pt idx="4642">
                  <c:v>16.115015974440894</c:v>
                </c:pt>
                <c:pt idx="4643">
                  <c:v>16.118607954545453</c:v>
                </c:pt>
                <c:pt idx="4644">
                  <c:v>16.122202486678507</c:v>
                </c:pt>
                <c:pt idx="4645">
                  <c:v>16.119402985074625</c:v>
                </c:pt>
                <c:pt idx="4646">
                  <c:v>16.114468538926413</c:v>
                </c:pt>
                <c:pt idx="4647">
                  <c:v>16.118065433854909</c:v>
                </c:pt>
                <c:pt idx="4648">
                  <c:v>16.121664887940234</c:v>
                </c:pt>
                <c:pt idx="4649">
                  <c:v>16.123131672597864</c:v>
                </c:pt>
                <c:pt idx="4650">
                  <c:v>16.124599501601992</c:v>
                </c:pt>
                <c:pt idx="4651">
                  <c:v>16.128205128205128</c:v>
                </c:pt>
                <c:pt idx="4652">
                  <c:v>16.131813323833274</c:v>
                </c:pt>
                <c:pt idx="4653">
                  <c:v>16.133285816108341</c:v>
                </c:pt>
                <c:pt idx="4654">
                  <c:v>16.132620320855615</c:v>
                </c:pt>
                <c:pt idx="4655">
                  <c:v>16.129814550641939</c:v>
                </c:pt>
                <c:pt idx="4656">
                  <c:v>16.127006778451658</c:v>
                </c:pt>
                <c:pt idx="4657">
                  <c:v>16.130620985010708</c:v>
                </c:pt>
                <c:pt idx="4658">
                  <c:v>16.134237772224207</c:v>
                </c:pt>
                <c:pt idx="4659">
                  <c:v>16.133571428571429</c:v>
                </c:pt>
                <c:pt idx="4660">
                  <c:v>16.132904608788852</c:v>
                </c:pt>
                <c:pt idx="4661">
                  <c:v>16.134381701215155</c:v>
                </c:pt>
                <c:pt idx="4662">
                  <c:v>16.138005005362889</c:v>
                </c:pt>
                <c:pt idx="4663">
                  <c:v>16.133047210300429</c:v>
                </c:pt>
                <c:pt idx="4664">
                  <c:v>16.136672629695884</c:v>
                </c:pt>
                <c:pt idx="4665">
                  <c:v>16.133858267716537</c:v>
                </c:pt>
                <c:pt idx="4666">
                  <c:v>16.128893662728249</c:v>
                </c:pt>
                <c:pt idx="4667">
                  <c:v>16.123925501432666</c:v>
                </c:pt>
                <c:pt idx="4668">
                  <c:v>16.127552848441418</c:v>
                </c:pt>
                <c:pt idx="4669">
                  <c:v>16.126881720430106</c:v>
                </c:pt>
                <c:pt idx="4670">
                  <c:v>16.128361419863751</c:v>
                </c:pt>
                <c:pt idx="4671">
                  <c:v>16.119081779053083</c:v>
                </c:pt>
                <c:pt idx="4672">
                  <c:v>16.107642626480086</c:v>
                </c:pt>
                <c:pt idx="4673">
                  <c:v>16.109117013639626</c:v>
                </c:pt>
                <c:pt idx="4674">
                  <c:v>16.110592459605027</c:v>
                </c:pt>
                <c:pt idx="4675">
                  <c:v>16.107758620689655</c:v>
                </c:pt>
                <c:pt idx="4676">
                  <c:v>16.104922745238952</c:v>
                </c:pt>
                <c:pt idx="4677">
                  <c:v>16.095614665708123</c:v>
                </c:pt>
                <c:pt idx="4678">
                  <c:v>16.097087378640776</c:v>
                </c:pt>
                <c:pt idx="4679">
                  <c:v>16.094244604316547</c:v>
                </c:pt>
                <c:pt idx="4680">
                  <c:v>16.097876934148974</c:v>
                </c:pt>
                <c:pt idx="4681">
                  <c:v>16.101511879049674</c:v>
                </c:pt>
                <c:pt idx="4682">
                  <c:v>16.096507021966151</c:v>
                </c:pt>
                <c:pt idx="4683">
                  <c:v>16.100144092219018</c:v>
                </c:pt>
                <c:pt idx="4684">
                  <c:v>16.103783783783783</c:v>
                </c:pt>
                <c:pt idx="4685">
                  <c:v>16.103100216294159</c:v>
                </c:pt>
                <c:pt idx="4686">
                  <c:v>16.102416155787957</c:v>
                </c:pt>
                <c:pt idx="4687">
                  <c:v>16.106060606060606</c:v>
                </c:pt>
                <c:pt idx="4688">
                  <c:v>16.101046553590763</c:v>
                </c:pt>
                <c:pt idx="4689">
                  <c:v>16.100361010830326</c:v>
                </c:pt>
                <c:pt idx="4690">
                  <c:v>16.099674972914411</c:v>
                </c:pt>
                <c:pt idx="4691">
                  <c:v>16.103323699421967</c:v>
                </c:pt>
                <c:pt idx="4692">
                  <c:v>16.10480664980123</c:v>
                </c:pt>
                <c:pt idx="4693">
                  <c:v>16.108459869848158</c:v>
                </c:pt>
                <c:pt idx="4694">
                  <c:v>16.105605786618444</c:v>
                </c:pt>
                <c:pt idx="4695">
                  <c:v>16.109261939218523</c:v>
                </c:pt>
                <c:pt idx="4696">
                  <c:v>16.102062975027145</c:v>
                </c:pt>
                <c:pt idx="4697">
                  <c:v>16.099203475742215</c:v>
                </c:pt>
                <c:pt idx="4698">
                  <c:v>16.102861282144151</c:v>
                </c:pt>
                <c:pt idx="4699">
                  <c:v>16.104347826086958</c:v>
                </c:pt>
                <c:pt idx="4700">
                  <c:v>16.108010148604567</c:v>
                </c:pt>
                <c:pt idx="4701">
                  <c:v>16.107324147933284</c:v>
                </c:pt>
                <c:pt idx="4702">
                  <c:v>16.110990206746465</c:v>
                </c:pt>
                <c:pt idx="4703">
                  <c:v>16.114658925979679</c:v>
                </c:pt>
                <c:pt idx="4704">
                  <c:v>16.118330308529945</c:v>
                </c:pt>
                <c:pt idx="4705">
                  <c:v>16.115468409586057</c:v>
                </c:pt>
                <c:pt idx="4706">
                  <c:v>16.11914275335997</c:v>
                </c:pt>
                <c:pt idx="4707">
                  <c:v>16.111918604651162</c:v>
                </c:pt>
                <c:pt idx="4708">
                  <c:v>16.102508178844058</c:v>
                </c:pt>
                <c:pt idx="4709">
                  <c:v>16.101818181818182</c:v>
                </c:pt>
                <c:pt idx="4710">
                  <c:v>16.105492906511458</c:v>
                </c:pt>
                <c:pt idx="4711">
                  <c:v>16.109170305676855</c:v>
                </c:pt>
                <c:pt idx="4712">
                  <c:v>16.112850382235166</c:v>
                </c:pt>
                <c:pt idx="4713">
                  <c:v>16.116533139111436</c:v>
                </c:pt>
                <c:pt idx="4714">
                  <c:v>16.11584699453552</c:v>
                </c:pt>
                <c:pt idx="4715">
                  <c:v>16.112973760932945</c:v>
                </c:pt>
                <c:pt idx="4716">
                  <c:v>16.114473204520596</c:v>
                </c:pt>
                <c:pt idx="4717">
                  <c:v>16.118161925601751</c:v>
                </c:pt>
                <c:pt idx="4718">
                  <c:v>16.121853338197738</c:v>
                </c:pt>
                <c:pt idx="4719">
                  <c:v>16.123357664233577</c:v>
                </c:pt>
                <c:pt idx="4720">
                  <c:v>16.124863088718509</c:v>
                </c:pt>
                <c:pt idx="4721">
                  <c:v>16.126369612856099</c:v>
                </c:pt>
                <c:pt idx="4722">
                  <c:v>16.123492875411035</c:v>
                </c:pt>
                <c:pt idx="4723">
                  <c:v>16.12719298245614</c:v>
                </c:pt>
                <c:pt idx="4724">
                  <c:v>16.130895795246801</c:v>
                </c:pt>
                <c:pt idx="4725">
                  <c:v>16.134601316752011</c:v>
                </c:pt>
                <c:pt idx="4726">
                  <c:v>16.138309549945117</c:v>
                </c:pt>
                <c:pt idx="4727">
                  <c:v>16.137628111273791</c:v>
                </c:pt>
                <c:pt idx="4728">
                  <c:v>16.139143170999635</c:v>
                </c:pt>
                <c:pt idx="4729">
                  <c:v>16.131868131868131</c:v>
                </c:pt>
                <c:pt idx="4730">
                  <c:v>16.128984976181751</c:v>
                </c:pt>
                <c:pt idx="4731">
                  <c:v>16.132697947214076</c:v>
                </c:pt>
                <c:pt idx="4732">
                  <c:v>16.132013201320131</c:v>
                </c:pt>
                <c:pt idx="4733">
                  <c:v>16.135730007336758</c:v>
                </c:pt>
                <c:pt idx="4734">
                  <c:v>16.139449541284403</c:v>
                </c:pt>
                <c:pt idx="4735">
                  <c:v>16.134361233480178</c:v>
                </c:pt>
                <c:pt idx="4736">
                  <c:v>16.127065736320237</c:v>
                </c:pt>
                <c:pt idx="4737">
                  <c:v>16.126377663482732</c:v>
                </c:pt>
                <c:pt idx="4738">
                  <c:v>16.121278941565603</c:v>
                </c:pt>
                <c:pt idx="4739">
                  <c:v>16.122794117647057</c:v>
                </c:pt>
                <c:pt idx="4740">
                  <c:v>16.124310408238323</c:v>
                </c:pt>
                <c:pt idx="4741">
                  <c:v>16.114790286975719</c:v>
                </c:pt>
                <c:pt idx="4742">
                  <c:v>16.118513065881487</c:v>
                </c:pt>
                <c:pt idx="4743">
                  <c:v>16.122238586156111</c:v>
                </c:pt>
                <c:pt idx="4744">
                  <c:v>16.123756906077347</c:v>
                </c:pt>
                <c:pt idx="4745">
                  <c:v>16.125276344878408</c:v>
                </c:pt>
                <c:pt idx="4746">
                  <c:v>16.126796903796535</c:v>
                </c:pt>
                <c:pt idx="4747">
                  <c:v>16.130530973451329</c:v>
                </c:pt>
                <c:pt idx="4748">
                  <c:v>16.132054592401328</c:v>
                </c:pt>
                <c:pt idx="4749">
                  <c:v>16.133579335793357</c:v>
                </c:pt>
                <c:pt idx="4750">
                  <c:v>16.137320044296789</c:v>
                </c:pt>
                <c:pt idx="4751">
                  <c:v>16.1410635155096</c:v>
                </c:pt>
                <c:pt idx="4752">
                  <c:v>16.144809752493536</c:v>
                </c:pt>
                <c:pt idx="4753">
                  <c:v>16.148558758314856</c:v>
                </c:pt>
                <c:pt idx="4754">
                  <c:v>16.127911275415897</c:v>
                </c:pt>
                <c:pt idx="4755">
                  <c:v>16.129437869822485</c:v>
                </c:pt>
                <c:pt idx="4756">
                  <c:v>16.126526082130965</c:v>
                </c:pt>
                <c:pt idx="4757">
                  <c:v>16.125832716506292</c:v>
                </c:pt>
                <c:pt idx="4758">
                  <c:v>16.129581636430952</c:v>
                </c:pt>
                <c:pt idx="4759">
                  <c:v>16.122222222222224</c:v>
                </c:pt>
                <c:pt idx="4760">
                  <c:v>16.121526491293071</c:v>
                </c:pt>
                <c:pt idx="4761">
                  <c:v>16.125277983691625</c:v>
                </c:pt>
                <c:pt idx="4762">
                  <c:v>16.129032258064516</c:v>
                </c:pt>
                <c:pt idx="4763">
                  <c:v>16.132789317507417</c:v>
                </c:pt>
                <c:pt idx="4764">
                  <c:v>16.132096474953617</c:v>
                </c:pt>
                <c:pt idx="4765">
                  <c:v>16.1358574610245</c:v>
                </c:pt>
                <c:pt idx="4766">
                  <c:v>16.130709246193835</c:v>
                </c:pt>
                <c:pt idx="4767">
                  <c:v>16.12778603268945</c:v>
                </c:pt>
                <c:pt idx="4768">
                  <c:v>16.124860646599778</c:v>
                </c:pt>
                <c:pt idx="4769">
                  <c:v>16.12639405204461</c:v>
                </c:pt>
                <c:pt idx="4770">
                  <c:v>16.125697285236146</c:v>
                </c:pt>
                <c:pt idx="4771">
                  <c:v>16.129464285714285</c:v>
                </c:pt>
                <c:pt idx="4772">
                  <c:v>16.133234090063269</c:v>
                </c:pt>
                <c:pt idx="4773">
                  <c:v>16.134772896500372</c:v>
                </c:pt>
                <c:pt idx="4774">
                  <c:v>16.13631284916201</c:v>
                </c:pt>
                <c:pt idx="4775">
                  <c:v>16.128912071535023</c:v>
                </c:pt>
                <c:pt idx="4776">
                  <c:v>16.125978382407752</c:v>
                </c:pt>
                <c:pt idx="4777">
                  <c:v>16.129753914988815</c:v>
                </c:pt>
                <c:pt idx="4778">
                  <c:v>16.126818351361432</c:v>
                </c:pt>
                <c:pt idx="4779">
                  <c:v>16.126119402985076</c:v>
                </c:pt>
                <c:pt idx="4780">
                  <c:v>16.120940649496081</c:v>
                </c:pt>
                <c:pt idx="4781">
                  <c:v>16.124719940253922</c:v>
                </c:pt>
                <c:pt idx="4782">
                  <c:v>16.124019424729173</c:v>
                </c:pt>
                <c:pt idx="4783">
                  <c:v>16.118834080717487</c:v>
                </c:pt>
                <c:pt idx="4784">
                  <c:v>16.122616822429908</c:v>
                </c:pt>
                <c:pt idx="4785">
                  <c:v>16.115183246073297</c:v>
                </c:pt>
                <c:pt idx="4786">
                  <c:v>16.118967452300787</c:v>
                </c:pt>
                <c:pt idx="4787">
                  <c:v>16.122754491017965</c:v>
                </c:pt>
                <c:pt idx="4788">
                  <c:v>16.126544365406215</c:v>
                </c:pt>
                <c:pt idx="4789">
                  <c:v>16.130337078651685</c:v>
                </c:pt>
                <c:pt idx="4790">
                  <c:v>16.134132633945299</c:v>
                </c:pt>
                <c:pt idx="4791">
                  <c:v>16.137931034482758</c:v>
                </c:pt>
                <c:pt idx="4792">
                  <c:v>16.132733408323958</c:v>
                </c:pt>
                <c:pt idx="4793">
                  <c:v>16.134283570892723</c:v>
                </c:pt>
                <c:pt idx="4794">
                  <c:v>16.133583489681051</c:v>
                </c:pt>
                <c:pt idx="4795">
                  <c:v>16.132882882882882</c:v>
                </c:pt>
                <c:pt idx="4796">
                  <c:v>16.12542245587683</c:v>
                </c:pt>
                <c:pt idx="4797">
                  <c:v>16.120210368144253</c:v>
                </c:pt>
                <c:pt idx="4798">
                  <c:v>16.121758737316799</c:v>
                </c:pt>
                <c:pt idx="4799">
                  <c:v>16.118796992481204</c:v>
                </c:pt>
                <c:pt idx="4800">
                  <c:v>16.113576532531027</c:v>
                </c:pt>
                <c:pt idx="4801">
                  <c:v>16.112866817155755</c:v>
                </c:pt>
                <c:pt idx="4802">
                  <c:v>16.112156567557395</c:v>
                </c:pt>
                <c:pt idx="4803">
                  <c:v>16.093373493975903</c:v>
                </c:pt>
                <c:pt idx="4804">
                  <c:v>16.092655367231639</c:v>
                </c:pt>
                <c:pt idx="4805">
                  <c:v>16.089675960813867</c:v>
                </c:pt>
                <c:pt idx="4806">
                  <c:v>16.088955898982285</c:v>
                </c:pt>
                <c:pt idx="4807">
                  <c:v>16.090497737556561</c:v>
                </c:pt>
                <c:pt idx="4808">
                  <c:v>16.094304036212751</c:v>
                </c:pt>
                <c:pt idx="4809">
                  <c:v>16.084528301886792</c:v>
                </c:pt>
                <c:pt idx="4810">
                  <c:v>16.074745186862966</c:v>
                </c:pt>
                <c:pt idx="4811">
                  <c:v>16.069486404833835</c:v>
                </c:pt>
                <c:pt idx="4812">
                  <c:v>16.068757083490745</c:v>
                </c:pt>
                <c:pt idx="4813">
                  <c:v>16.054421768707481</c:v>
                </c:pt>
                <c:pt idx="4814">
                  <c:v>16.058223062381852</c:v>
                </c:pt>
                <c:pt idx="4815">
                  <c:v>16.062027231467475</c:v>
                </c:pt>
                <c:pt idx="4816">
                  <c:v>16.065834279228149</c:v>
                </c:pt>
                <c:pt idx="4817">
                  <c:v>16.069644208932626</c:v>
                </c:pt>
                <c:pt idx="4818">
                  <c:v>16.073457023854601</c:v>
                </c:pt>
                <c:pt idx="4819">
                  <c:v>16.077272727272728</c:v>
                </c:pt>
                <c:pt idx="4820">
                  <c:v>16.081091322470634</c:v>
                </c:pt>
                <c:pt idx="4821">
                  <c:v>16.084912812736921</c:v>
                </c:pt>
                <c:pt idx="4822">
                  <c:v>16.086461888509671</c:v>
                </c:pt>
                <c:pt idx="4823">
                  <c:v>16.078907435508345</c:v>
                </c:pt>
                <c:pt idx="4824">
                  <c:v>16.073624288425048</c:v>
                </c:pt>
                <c:pt idx="4825">
                  <c:v>16.077448747152619</c:v>
                </c:pt>
                <c:pt idx="4826">
                  <c:v>16.081276110900113</c:v>
                </c:pt>
                <c:pt idx="4827">
                  <c:v>16.073708206686931</c:v>
                </c:pt>
                <c:pt idx="4828">
                  <c:v>16.068415051311288</c:v>
                </c:pt>
                <c:pt idx="4829">
                  <c:v>16.072243346007603</c:v>
                </c:pt>
                <c:pt idx="4830">
                  <c:v>16.076074553062</c:v>
                </c:pt>
                <c:pt idx="4831">
                  <c:v>16.077625570776256</c:v>
                </c:pt>
                <c:pt idx="4832">
                  <c:v>16.079177769318616</c:v>
                </c:pt>
                <c:pt idx="4833">
                  <c:v>16.083015993907082</c:v>
                </c:pt>
                <c:pt idx="4834">
                  <c:v>16.086857142857141</c:v>
                </c:pt>
                <c:pt idx="4835">
                  <c:v>16.090701219512194</c:v>
                </c:pt>
                <c:pt idx="4836">
                  <c:v>16.094548227220738</c:v>
                </c:pt>
                <c:pt idx="4837">
                  <c:v>16.098398169336384</c:v>
                </c:pt>
                <c:pt idx="4838">
                  <c:v>16.102251049217855</c:v>
                </c:pt>
                <c:pt idx="4839">
                  <c:v>16.106106870229009</c:v>
                </c:pt>
                <c:pt idx="4840">
                  <c:v>16.107674684994272</c:v>
                </c:pt>
                <c:pt idx="4841">
                  <c:v>16.097784568372802</c:v>
                </c:pt>
                <c:pt idx="4842">
                  <c:v>16.092472296522736</c:v>
                </c:pt>
                <c:pt idx="4843">
                  <c:v>16.096330275229359</c:v>
                </c:pt>
                <c:pt idx="4844">
                  <c:v>16.09789674952199</c:v>
                </c:pt>
                <c:pt idx="4845">
                  <c:v>16.099464422341239</c:v>
                </c:pt>
                <c:pt idx="4846">
                  <c:v>16.101033295063147</c:v>
                </c:pt>
                <c:pt idx="4847">
                  <c:v>16.104900459418069</c:v>
                </c:pt>
                <c:pt idx="4848">
                  <c:v>16.108770585982381</c:v>
                </c:pt>
                <c:pt idx="4849">
                  <c:v>16.108045977011493</c:v>
                </c:pt>
                <c:pt idx="4850">
                  <c:v>16.111920275967805</c:v>
                </c:pt>
                <c:pt idx="4851">
                  <c:v>16.113496932515336</c:v>
                </c:pt>
                <c:pt idx="4852">
                  <c:v>16.108170310701958</c:v>
                </c:pt>
                <c:pt idx="4853">
                  <c:v>16.112049117421336</c:v>
                </c:pt>
                <c:pt idx="4854">
                  <c:v>16.115930902111323</c:v>
                </c:pt>
                <c:pt idx="4855">
                  <c:v>16.11520737327189</c:v>
                </c:pt>
                <c:pt idx="4856">
                  <c:v>16.112178255858623</c:v>
                </c:pt>
                <c:pt idx="4857">
                  <c:v>16.113758647194466</c:v>
                </c:pt>
                <c:pt idx="4858">
                  <c:v>16.113033448673587</c:v>
                </c:pt>
                <c:pt idx="4859">
                  <c:v>16.112307692307692</c:v>
                </c:pt>
                <c:pt idx="4860">
                  <c:v>16.113889957676029</c:v>
                </c:pt>
                <c:pt idx="4861">
                  <c:v>16.117782909930717</c:v>
                </c:pt>
                <c:pt idx="4862">
                  <c:v>16.11936850211783</c:v>
                </c:pt>
                <c:pt idx="4863">
                  <c:v>16.123266563944529</c:v>
                </c:pt>
                <c:pt idx="4864">
                  <c:v>16.11791907514451</c:v>
                </c:pt>
                <c:pt idx="4865">
                  <c:v>16.117193523515805</c:v>
                </c:pt>
                <c:pt idx="4866">
                  <c:v>16.1210952564597</c:v>
                </c:pt>
                <c:pt idx="4867">
                  <c:v>16.125</c:v>
                </c:pt>
                <c:pt idx="4868">
                  <c:v>16.128907757622539</c:v>
                </c:pt>
                <c:pt idx="4869">
                  <c:v>16.128185328185328</c:v>
                </c:pt>
                <c:pt idx="4870">
                  <c:v>16.129779837775203</c:v>
                </c:pt>
                <c:pt idx="4871">
                  <c:v>16.131375579598146</c:v>
                </c:pt>
                <c:pt idx="4872">
                  <c:v>16.135291843834558</c:v>
                </c:pt>
                <c:pt idx="4873">
                  <c:v>16.134570765661252</c:v>
                </c:pt>
                <c:pt idx="4874">
                  <c:v>16.138491295938106</c:v>
                </c:pt>
                <c:pt idx="4875">
                  <c:v>16.130804953560371</c:v>
                </c:pt>
                <c:pt idx="4876">
                  <c:v>16.13472706155633</c:v>
                </c:pt>
                <c:pt idx="4877">
                  <c:v>16.138652207591015</c:v>
                </c:pt>
                <c:pt idx="4878">
                  <c:v>16.14025571483921</c:v>
                </c:pt>
                <c:pt idx="4879">
                  <c:v>16.144186046511628</c:v>
                </c:pt>
                <c:pt idx="4880">
                  <c:v>16.141139976735168</c:v>
                </c:pt>
                <c:pt idx="4881">
                  <c:v>16.140418929402639</c:v>
                </c:pt>
                <c:pt idx="4882">
                  <c:v>16.144353899883587</c:v>
                </c:pt>
                <c:pt idx="4883">
                  <c:v>16.148291925465838</c:v>
                </c:pt>
                <c:pt idx="4884">
                  <c:v>16.149902912621361</c:v>
                </c:pt>
                <c:pt idx="4885">
                  <c:v>16.149184149184148</c:v>
                </c:pt>
                <c:pt idx="4886">
                  <c:v>16.148464827050137</c:v>
                </c:pt>
                <c:pt idx="4887">
                  <c:v>16.152410575427684</c:v>
                </c:pt>
                <c:pt idx="4888">
                  <c:v>16.156359393232204</c:v>
                </c:pt>
                <c:pt idx="4889">
                  <c:v>16.160311284046692</c:v>
                </c:pt>
                <c:pt idx="4890">
                  <c:v>16.164266251459711</c:v>
                </c:pt>
                <c:pt idx="4891">
                  <c:v>16.16355140186916</c:v>
                </c:pt>
                <c:pt idx="4892">
                  <c:v>16.165173354109857</c:v>
                </c:pt>
                <c:pt idx="4893">
                  <c:v>16.164458300857365</c:v>
                </c:pt>
                <c:pt idx="4894">
                  <c:v>16.168421052631579</c:v>
                </c:pt>
                <c:pt idx="4895">
                  <c:v>16.170046801872076</c:v>
                </c:pt>
                <c:pt idx="4896">
                  <c:v>16.174014826375341</c:v>
                </c:pt>
                <c:pt idx="4897">
                  <c:v>16.175644028103044</c:v>
                </c:pt>
                <c:pt idx="4898">
                  <c:v>16.179617336977742</c:v>
                </c:pt>
                <c:pt idx="4899">
                  <c:v>16.176562499999999</c:v>
                </c:pt>
                <c:pt idx="4900">
                  <c:v>16.175849941383351</c:v>
                </c:pt>
                <c:pt idx="4901">
                  <c:v>16.158717748240814</c:v>
                </c:pt>
                <c:pt idx="4902">
                  <c:v>16.157997653500196</c:v>
                </c:pt>
                <c:pt idx="4903">
                  <c:v>16.161971830985916</c:v>
                </c:pt>
                <c:pt idx="4904">
                  <c:v>16.161252446183951</c:v>
                </c:pt>
                <c:pt idx="4905">
                  <c:v>16.155833985904465</c:v>
                </c:pt>
                <c:pt idx="4906">
                  <c:v>16.150411280846065</c:v>
                </c:pt>
                <c:pt idx="4907">
                  <c:v>16.154388714733543</c:v>
                </c:pt>
                <c:pt idx="4908">
                  <c:v>16.144257154057232</c:v>
                </c:pt>
                <c:pt idx="4909">
                  <c:v>16.145882352941175</c:v>
                </c:pt>
                <c:pt idx="4910">
                  <c:v>16.149862691251471</c:v>
                </c:pt>
                <c:pt idx="4911">
                  <c:v>16.153846153846153</c:v>
                </c:pt>
                <c:pt idx="4912">
                  <c:v>16.155477031802121</c:v>
                </c:pt>
                <c:pt idx="4913">
                  <c:v>16.154752553024352</c:v>
                </c:pt>
                <c:pt idx="4914">
                  <c:v>16.154027504911593</c:v>
                </c:pt>
                <c:pt idx="4915">
                  <c:v>16.153301886792452</c:v>
                </c:pt>
                <c:pt idx="4916">
                  <c:v>16.150216279984271</c:v>
                </c:pt>
                <c:pt idx="4917">
                  <c:v>16.149488591660109</c:v>
                </c:pt>
                <c:pt idx="4918">
                  <c:v>16.148760330578511</c:v>
                </c:pt>
                <c:pt idx="4919">
                  <c:v>16.15275590551181</c:v>
                </c:pt>
                <c:pt idx="4920">
                  <c:v>16.156754627806222</c:v>
                </c:pt>
                <c:pt idx="4921">
                  <c:v>16.156028368794328</c:v>
                </c:pt>
                <c:pt idx="4922">
                  <c:v>16.160031533307055</c:v>
                </c:pt>
                <c:pt idx="4923">
                  <c:v>16.164037854889589</c:v>
                </c:pt>
                <c:pt idx="4924">
                  <c:v>16.165680473372781</c:v>
                </c:pt>
                <c:pt idx="4925">
                  <c:v>16.169692186266772</c:v>
                </c:pt>
                <c:pt idx="4926">
                  <c:v>16.173707066719306</c:v>
                </c:pt>
                <c:pt idx="4927">
                  <c:v>16.16824644549763</c:v>
                </c:pt>
                <c:pt idx="4928">
                  <c:v>16.172263927301461</c:v>
                </c:pt>
                <c:pt idx="4929">
                  <c:v>16.176284584980237</c:v>
                </c:pt>
                <c:pt idx="4930">
                  <c:v>16.17081850533808</c:v>
                </c:pt>
                <c:pt idx="4931">
                  <c:v>16.162974683544302</c:v>
                </c:pt>
                <c:pt idx="4932">
                  <c:v>16.164622081519589</c:v>
                </c:pt>
                <c:pt idx="4933">
                  <c:v>16.168646080760094</c:v>
                </c:pt>
                <c:pt idx="4934">
                  <c:v>16.172673267326733</c:v>
                </c:pt>
                <c:pt idx="4935">
                  <c:v>16.176703645007922</c:v>
                </c:pt>
                <c:pt idx="4936">
                  <c:v>16.173602853745543</c:v>
                </c:pt>
                <c:pt idx="4937">
                  <c:v>16.163362410785091</c:v>
                </c:pt>
                <c:pt idx="4938">
                  <c:v>16.160253867512893</c:v>
                </c:pt>
                <c:pt idx="4939">
                  <c:v>16.161904761904761</c:v>
                </c:pt>
                <c:pt idx="4940">
                  <c:v>16.154029376736801</c:v>
                </c:pt>
                <c:pt idx="4941">
                  <c:v>16.155679110405082</c:v>
                </c:pt>
                <c:pt idx="4942">
                  <c:v>16.159713945172825</c:v>
                </c:pt>
                <c:pt idx="4943">
                  <c:v>16.163751987281398</c:v>
                </c:pt>
                <c:pt idx="4944">
                  <c:v>16.167793240556659</c:v>
                </c:pt>
                <c:pt idx="4945">
                  <c:v>16.171837708830548</c:v>
                </c:pt>
                <c:pt idx="4946">
                  <c:v>16.175885395941105</c:v>
                </c:pt>
                <c:pt idx="4947">
                  <c:v>16.163216560509554</c:v>
                </c:pt>
                <c:pt idx="4948">
                  <c:v>16.160095579450417</c:v>
                </c:pt>
                <c:pt idx="4949">
                  <c:v>16.154581673306772</c:v>
                </c:pt>
                <c:pt idx="4950">
                  <c:v>16.158628935831008</c:v>
                </c:pt>
                <c:pt idx="4951">
                  <c:v>16.162679425837322</c:v>
                </c:pt>
                <c:pt idx="4952">
                  <c:v>16.1523733546071</c:v>
                </c:pt>
                <c:pt idx="4953">
                  <c:v>16.151636073423784</c:v>
                </c:pt>
                <c:pt idx="4954">
                  <c:v>16.148502994011977</c:v>
                </c:pt>
                <c:pt idx="4955">
                  <c:v>16.152555910543132</c:v>
                </c:pt>
                <c:pt idx="4956">
                  <c:v>16.156612065521376</c:v>
                </c:pt>
                <c:pt idx="4957">
                  <c:v>16.160671462829736</c:v>
                </c:pt>
                <c:pt idx="4958">
                  <c:v>16.143142742902839</c:v>
                </c:pt>
                <c:pt idx="4959">
                  <c:v>16.147200000000002</c:v>
                </c:pt>
                <c:pt idx="4960">
                  <c:v>16.144057623049221</c:v>
                </c:pt>
                <c:pt idx="4961">
                  <c:v>16.143314651721376</c:v>
                </c:pt>
                <c:pt idx="4962">
                  <c:v>16.142571085302365</c:v>
                </c:pt>
                <c:pt idx="4963">
                  <c:v>16.141826923076923</c:v>
                </c:pt>
                <c:pt idx="4964">
                  <c:v>16.145891783567134</c:v>
                </c:pt>
                <c:pt idx="4965">
                  <c:v>16.149959903769044</c:v>
                </c:pt>
                <c:pt idx="4966">
                  <c:v>16.151624548736461</c:v>
                </c:pt>
                <c:pt idx="4967">
                  <c:v>16.153290529695024</c:v>
                </c:pt>
                <c:pt idx="4968">
                  <c:v>16.147731834604578</c:v>
                </c:pt>
                <c:pt idx="4969">
                  <c:v>16.14457831325301</c:v>
                </c:pt>
                <c:pt idx="4970">
                  <c:v>16.14865407794295</c:v>
                </c:pt>
                <c:pt idx="4971">
                  <c:v>16.14790996784566</c:v>
                </c:pt>
                <c:pt idx="4972">
                  <c:v>16.151990349819059</c:v>
                </c:pt>
                <c:pt idx="4973">
                  <c:v>16.148833467417539</c:v>
                </c:pt>
                <c:pt idx="4974">
                  <c:v>16.152917505030182</c:v>
                </c:pt>
                <c:pt idx="4975">
                  <c:v>16.157004830917874</c:v>
                </c:pt>
                <c:pt idx="4976">
                  <c:v>16.161095449053565</c:v>
                </c:pt>
                <c:pt idx="4977">
                  <c:v>16.162771958098308</c:v>
                </c:pt>
                <c:pt idx="4978">
                  <c:v>16.164449818621524</c:v>
                </c:pt>
                <c:pt idx="4979">
                  <c:v>16.166129032258066</c:v>
                </c:pt>
                <c:pt idx="4980">
                  <c:v>16.162968939088341</c:v>
                </c:pt>
                <c:pt idx="4981">
                  <c:v>16.164648910411621</c:v>
                </c:pt>
                <c:pt idx="4982">
                  <c:v>16.16633023819136</c:v>
                </c:pt>
                <c:pt idx="4983">
                  <c:v>16.155896607431341</c:v>
                </c:pt>
                <c:pt idx="4984">
                  <c:v>16.16</c:v>
                </c:pt>
                <c:pt idx="4985">
                  <c:v>16.161681487469686</c:v>
                </c:pt>
                <c:pt idx="4986">
                  <c:v>16.158511928831381</c:v>
                </c:pt>
                <c:pt idx="4987">
                  <c:v>16.152912621359224</c:v>
                </c:pt>
                <c:pt idx="4988">
                  <c:v>16.157021448806152</c:v>
                </c:pt>
                <c:pt idx="4989">
                  <c:v>16.156275303643724</c:v>
                </c:pt>
                <c:pt idx="4990">
                  <c:v>16.160388821385176</c:v>
                </c:pt>
                <c:pt idx="4991">
                  <c:v>16.164505672609401</c:v>
                </c:pt>
                <c:pt idx="4992">
                  <c:v>16.166193757600325</c:v>
                </c:pt>
                <c:pt idx="4993">
                  <c:v>16.167883211678831</c:v>
                </c:pt>
                <c:pt idx="4994">
                  <c:v>16.167139959432049</c:v>
                </c:pt>
                <c:pt idx="4995">
                  <c:v>16.166396103896105</c:v>
                </c:pt>
                <c:pt idx="4996">
                  <c:v>16.15347137637028</c:v>
                </c:pt>
                <c:pt idx="4997">
                  <c:v>16.155158407798538</c:v>
                </c:pt>
                <c:pt idx="4998">
                  <c:v>16.159284843559529</c:v>
                </c:pt>
                <c:pt idx="4999">
                  <c:v>16.163414634146342</c:v>
                </c:pt>
                <c:pt idx="5000">
                  <c:v>16.167547783651891</c:v>
                </c:pt>
                <c:pt idx="5001">
                  <c:v>16.171684296175751</c:v>
                </c:pt>
                <c:pt idx="5002">
                  <c:v>16.17094017094017</c:v>
                </c:pt>
                <c:pt idx="5003">
                  <c:v>16.172638436482085</c:v>
                </c:pt>
                <c:pt idx="5004">
                  <c:v>16.174338085539716</c:v>
                </c:pt>
                <c:pt idx="5005">
                  <c:v>16.171149144254279</c:v>
                </c:pt>
                <c:pt idx="5006">
                  <c:v>16.158173664900122</c:v>
                </c:pt>
                <c:pt idx="5007">
                  <c:v>16.157422512234909</c:v>
                </c:pt>
                <c:pt idx="5008">
                  <c:v>16.161566707466338</c:v>
                </c:pt>
                <c:pt idx="5009">
                  <c:v>16.165714285714287</c:v>
                </c:pt>
                <c:pt idx="5010">
                  <c:v>16.169865251122907</c:v>
                </c:pt>
                <c:pt idx="5011">
                  <c:v>16.174019607843139</c:v>
                </c:pt>
                <c:pt idx="5012">
                  <c:v>16.175725378013894</c:v>
                </c:pt>
                <c:pt idx="5013">
                  <c:v>16.177432542927228</c:v>
                </c:pt>
                <c:pt idx="5014">
                  <c:v>16.181595092024541</c:v>
                </c:pt>
                <c:pt idx="5015">
                  <c:v>16.185761047463174</c:v>
                </c:pt>
                <c:pt idx="5016">
                  <c:v>16.187474416700777</c:v>
                </c:pt>
                <c:pt idx="5017">
                  <c:v>16.181818181818183</c:v>
                </c:pt>
                <c:pt idx="5018">
                  <c:v>16.181073330602214</c:v>
                </c:pt>
                <c:pt idx="5019">
                  <c:v>16.175409836065572</c:v>
                </c:pt>
                <c:pt idx="5020">
                  <c:v>16.17958179581796</c:v>
                </c:pt>
                <c:pt idx="5021">
                  <c:v>16.178835110746512</c:v>
                </c:pt>
                <c:pt idx="5022">
                  <c:v>16.175625769388592</c:v>
                </c:pt>
                <c:pt idx="5023">
                  <c:v>16.174876847290641</c:v>
                </c:pt>
                <c:pt idx="5024">
                  <c:v>16.17905544147844</c:v>
                </c:pt>
                <c:pt idx="5025">
                  <c:v>16.180772391125718</c:v>
                </c:pt>
                <c:pt idx="5026">
                  <c:v>16.180024660912455</c:v>
                </c:pt>
                <c:pt idx="5027">
                  <c:v>16.18174342105263</c:v>
                </c:pt>
                <c:pt idx="5028">
                  <c:v>16.180995475113122</c:v>
                </c:pt>
                <c:pt idx="5029">
                  <c:v>16.180246913580248</c:v>
                </c:pt>
                <c:pt idx="5030">
                  <c:v>16.181967888019763</c:v>
                </c:pt>
                <c:pt idx="5031">
                  <c:v>16.176276771004943</c:v>
                </c:pt>
                <c:pt idx="5032">
                  <c:v>16.170580964153277</c:v>
                </c:pt>
                <c:pt idx="5033">
                  <c:v>16.169826875515252</c:v>
                </c:pt>
                <c:pt idx="5034">
                  <c:v>16.169072164948453</c:v>
                </c:pt>
                <c:pt idx="5035">
                  <c:v>16.170792079207921</c:v>
                </c:pt>
                <c:pt idx="5036">
                  <c:v>16.170037144036318</c:v>
                </c:pt>
                <c:pt idx="5037">
                  <c:v>16.171758876961189</c:v>
                </c:pt>
                <c:pt idx="5038">
                  <c:v>16.171003717472118</c:v>
                </c:pt>
                <c:pt idx="5039">
                  <c:v>16.152892561983471</c:v>
                </c:pt>
                <c:pt idx="5040">
                  <c:v>16.154609342703598</c:v>
                </c:pt>
                <c:pt idx="5041">
                  <c:v>16.156327543424318</c:v>
                </c:pt>
                <c:pt idx="5042">
                  <c:v>16.160529582126603</c:v>
                </c:pt>
                <c:pt idx="5043">
                  <c:v>16.164735099337747</c:v>
                </c:pt>
                <c:pt idx="5044">
                  <c:v>16.163975155279502</c:v>
                </c:pt>
                <c:pt idx="5045">
                  <c:v>16.163214581607292</c:v>
                </c:pt>
                <c:pt idx="5046">
                  <c:v>16.159966846249482</c:v>
                </c:pt>
                <c:pt idx="5047">
                  <c:v>16.164179104477611</c:v>
                </c:pt>
                <c:pt idx="5048">
                  <c:v>16.165906262961428</c:v>
                </c:pt>
                <c:pt idx="5049">
                  <c:v>16.167634854771784</c:v>
                </c:pt>
                <c:pt idx="5050">
                  <c:v>16.169364881693649</c:v>
                </c:pt>
                <c:pt idx="5051">
                  <c:v>16.173588039867109</c:v>
                </c:pt>
                <c:pt idx="5052">
                  <c:v>16.170336518487744</c:v>
                </c:pt>
                <c:pt idx="5053">
                  <c:v>16.174563591022444</c:v>
                </c:pt>
                <c:pt idx="5054">
                  <c:v>16.168814968814967</c:v>
                </c:pt>
                <c:pt idx="5055">
                  <c:v>16.173044925124792</c:v>
                </c:pt>
                <c:pt idx="5056">
                  <c:v>16.172284644194757</c:v>
                </c:pt>
                <c:pt idx="5057">
                  <c:v>16.166527893422149</c:v>
                </c:pt>
                <c:pt idx="5058">
                  <c:v>16.163265306122447</c:v>
                </c:pt>
                <c:pt idx="5059">
                  <c:v>16.162500000000001</c:v>
                </c:pt>
                <c:pt idx="5060">
                  <c:v>16.159233013755731</c:v>
                </c:pt>
                <c:pt idx="5061">
                  <c:v>16.145954962468725</c:v>
                </c:pt>
                <c:pt idx="5062">
                  <c:v>16.147684605757195</c:v>
                </c:pt>
                <c:pt idx="5063">
                  <c:v>16.14440734557596</c:v>
                </c:pt>
                <c:pt idx="5064">
                  <c:v>16.136116910229646</c:v>
                </c:pt>
                <c:pt idx="5065">
                  <c:v>16.137844611528823</c:v>
                </c:pt>
                <c:pt idx="5066">
                  <c:v>16.14208106978688</c:v>
                </c:pt>
                <c:pt idx="5067">
                  <c:v>16.143812709030101</c:v>
                </c:pt>
                <c:pt idx="5068">
                  <c:v>16.145545796737768</c:v>
                </c:pt>
                <c:pt idx="5069">
                  <c:v>16.147280334728034</c:v>
                </c:pt>
                <c:pt idx="5070">
                  <c:v>16.15152783591461</c:v>
                </c:pt>
                <c:pt idx="5071">
                  <c:v>16.150753768844222</c:v>
                </c:pt>
                <c:pt idx="5072">
                  <c:v>16.155006284038542</c:v>
                </c:pt>
                <c:pt idx="5073">
                  <c:v>16.159262363788766</c:v>
                </c:pt>
                <c:pt idx="5074">
                  <c:v>16.163522012578618</c:v>
                </c:pt>
                <c:pt idx="5075">
                  <c:v>16.165268456375838</c:v>
                </c:pt>
                <c:pt idx="5076">
                  <c:v>16.169534200587496</c:v>
                </c:pt>
                <c:pt idx="5077">
                  <c:v>16.168765743073049</c:v>
                </c:pt>
                <c:pt idx="5078">
                  <c:v>16.170516589668207</c:v>
                </c:pt>
                <c:pt idx="5079">
                  <c:v>16.169747899159663</c:v>
                </c:pt>
                <c:pt idx="5080">
                  <c:v>16.16393442622951</c:v>
                </c:pt>
                <c:pt idx="5081">
                  <c:v>16.163162321278385</c:v>
                </c:pt>
                <c:pt idx="5082">
                  <c:v>16.167437946992006</c:v>
                </c:pt>
                <c:pt idx="5083">
                  <c:v>16.171717171717173</c:v>
                </c:pt>
                <c:pt idx="5084">
                  <c:v>16.175999999999998</c:v>
                </c:pt>
                <c:pt idx="5085">
                  <c:v>16.180286436394272</c:v>
                </c:pt>
                <c:pt idx="5086">
                  <c:v>16.184576485461442</c:v>
                </c:pt>
                <c:pt idx="5087">
                  <c:v>16.186340640809444</c:v>
                </c:pt>
                <c:pt idx="5088">
                  <c:v>16.18810628426824</c:v>
                </c:pt>
                <c:pt idx="5089">
                  <c:v>16.19240506329114</c:v>
                </c:pt>
                <c:pt idx="5090">
                  <c:v>16.196707471506965</c:v>
                </c:pt>
                <c:pt idx="5091">
                  <c:v>16.19847972972973</c:v>
                </c:pt>
                <c:pt idx="5092">
                  <c:v>16.200253485424589</c:v>
                </c:pt>
                <c:pt idx="5093">
                  <c:v>16.19695688926458</c:v>
                </c:pt>
                <c:pt idx="5094">
                  <c:v>16.193657505285412</c:v>
                </c:pt>
                <c:pt idx="5095">
                  <c:v>16.185279187817258</c:v>
                </c:pt>
                <c:pt idx="5096">
                  <c:v>16.189589504866696</c:v>
                </c:pt>
                <c:pt idx="5097">
                  <c:v>16.191363251481796</c:v>
                </c:pt>
                <c:pt idx="5098">
                  <c:v>16.175349428208385</c:v>
                </c:pt>
                <c:pt idx="5099">
                  <c:v>16.179661016949151</c:v>
                </c:pt>
                <c:pt idx="5100">
                  <c:v>16.181432810512931</c:v>
                </c:pt>
                <c:pt idx="5101">
                  <c:v>16.18320610687023</c:v>
                </c:pt>
                <c:pt idx="5102">
                  <c:v>16.187526516758592</c:v>
                </c:pt>
                <c:pt idx="5103">
                  <c:v>16.189303904923598</c:v>
                </c:pt>
                <c:pt idx="5104">
                  <c:v>16.191082802547772</c:v>
                </c:pt>
                <c:pt idx="5105">
                  <c:v>16.187765505522513</c:v>
                </c:pt>
                <c:pt idx="5106">
                  <c:v>16.189545261368465</c:v>
                </c:pt>
                <c:pt idx="5107">
                  <c:v>16.186224489795919</c:v>
                </c:pt>
                <c:pt idx="5108">
                  <c:v>16.188005104210973</c:v>
                </c:pt>
                <c:pt idx="5109">
                  <c:v>16.189787234042551</c:v>
                </c:pt>
                <c:pt idx="5110">
                  <c:v>16.191570881226053</c:v>
                </c:pt>
                <c:pt idx="5111">
                  <c:v>16.183134582623509</c:v>
                </c:pt>
                <c:pt idx="5112">
                  <c:v>16.18236046016191</c:v>
                </c:pt>
                <c:pt idx="5113">
                  <c:v>16.186700767263428</c:v>
                </c:pt>
                <c:pt idx="5114">
                  <c:v>16.191044776119401</c:v>
                </c:pt>
                <c:pt idx="5115">
                  <c:v>16.19283276450512</c:v>
                </c:pt>
                <c:pt idx="5116">
                  <c:v>16.192061459667094</c:v>
                </c:pt>
                <c:pt idx="5117">
                  <c:v>16.193851409052094</c:v>
                </c:pt>
                <c:pt idx="5118">
                  <c:v>16.182827851345579</c:v>
                </c:pt>
                <c:pt idx="5119">
                  <c:v>16.187179487179488</c:v>
                </c:pt>
                <c:pt idx="5120">
                  <c:v>16.191534843950407</c:v>
                </c:pt>
                <c:pt idx="5121">
                  <c:v>16.190761334473908</c:v>
                </c:pt>
                <c:pt idx="5122">
                  <c:v>16.195121951219512</c:v>
                </c:pt>
                <c:pt idx="5123">
                  <c:v>16.19178082191781</c:v>
                </c:pt>
                <c:pt idx="5124">
                  <c:v>16.196145610278371</c:v>
                </c:pt>
                <c:pt idx="5125">
                  <c:v>16.197943444730075</c:v>
                </c:pt>
                <c:pt idx="5126">
                  <c:v>16.194599228461207</c:v>
                </c:pt>
                <c:pt idx="5127">
                  <c:v>16.198970840480275</c:v>
                </c:pt>
                <c:pt idx="5128">
                  <c:v>16.193050193050194</c:v>
                </c:pt>
                <c:pt idx="5129">
                  <c:v>16.192274678111588</c:v>
                </c:pt>
                <c:pt idx="5130">
                  <c:v>16.196650923142979</c:v>
                </c:pt>
                <c:pt idx="5131">
                  <c:v>16.198453608247423</c:v>
                </c:pt>
                <c:pt idx="5132">
                  <c:v>16.200257842715942</c:v>
                </c:pt>
                <c:pt idx="5133">
                  <c:v>16.202063628546863</c:v>
                </c:pt>
                <c:pt idx="5134">
                  <c:v>16.203870967741935</c:v>
                </c:pt>
                <c:pt idx="5135">
                  <c:v>16.20826161790017</c:v>
                </c:pt>
                <c:pt idx="5136">
                  <c:v>16.212656048213518</c:v>
                </c:pt>
                <c:pt idx="5137">
                  <c:v>16.217054263565892</c:v>
                </c:pt>
                <c:pt idx="5138">
                  <c:v>16.213700990952177</c:v>
                </c:pt>
                <c:pt idx="5139">
                  <c:v>16.218103448275862</c:v>
                </c:pt>
                <c:pt idx="5140">
                  <c:v>16.222509702457955</c:v>
                </c:pt>
                <c:pt idx="5141">
                  <c:v>16.216566005176876</c:v>
                </c:pt>
                <c:pt idx="5142">
                  <c:v>16.220975399223132</c:v>
                </c:pt>
                <c:pt idx="5143">
                  <c:v>16.225388601036268</c:v>
                </c:pt>
                <c:pt idx="5144">
                  <c:v>16.211663066954642</c:v>
                </c:pt>
                <c:pt idx="5145">
                  <c:v>16.213483146067414</c:v>
                </c:pt>
                <c:pt idx="5146">
                  <c:v>16.215304798962386</c:v>
                </c:pt>
                <c:pt idx="5147">
                  <c:v>16.209342560553633</c:v>
                </c:pt>
                <c:pt idx="5148">
                  <c:v>16.213760276936391</c:v>
                </c:pt>
                <c:pt idx="5149">
                  <c:v>16.218181818181819</c:v>
                </c:pt>
                <c:pt idx="5150">
                  <c:v>16.209614551754004</c:v>
                </c:pt>
                <c:pt idx="5151">
                  <c:v>16.211438474870018</c:v>
                </c:pt>
                <c:pt idx="5152">
                  <c:v>16.213263979193759</c:v>
                </c:pt>
                <c:pt idx="5153">
                  <c:v>16.217692974848223</c:v>
                </c:pt>
                <c:pt idx="5154">
                  <c:v>16.222125813449026</c:v>
                </c:pt>
                <c:pt idx="5155">
                  <c:v>16.2265625</c:v>
                </c:pt>
                <c:pt idx="5156">
                  <c:v>16.231003039513677</c:v>
                </c:pt>
                <c:pt idx="5157">
                  <c:v>16.230234578627282</c:v>
                </c:pt>
                <c:pt idx="5158">
                  <c:v>16.234680573663624</c:v>
                </c:pt>
                <c:pt idx="5159">
                  <c:v>16.228695652173911</c:v>
                </c:pt>
                <c:pt idx="5160">
                  <c:v>16.23053501522401</c:v>
                </c:pt>
                <c:pt idx="5161">
                  <c:v>16.234986945169712</c:v>
                </c:pt>
                <c:pt idx="5162">
                  <c:v>16.239442751414888</c:v>
                </c:pt>
                <c:pt idx="5163">
                  <c:v>16.241289198606271</c:v>
                </c:pt>
                <c:pt idx="5164">
                  <c:v>16.240522875816993</c:v>
                </c:pt>
                <c:pt idx="5165">
                  <c:v>16.242371403661725</c:v>
                </c:pt>
                <c:pt idx="5166">
                  <c:v>16.23898822503271</c:v>
                </c:pt>
                <c:pt idx="5167">
                  <c:v>16.235602094240839</c:v>
                </c:pt>
                <c:pt idx="5168">
                  <c:v>16.240069838498471</c:v>
                </c:pt>
                <c:pt idx="5169">
                  <c:v>16.244541484716159</c:v>
                </c:pt>
                <c:pt idx="5170">
                  <c:v>16.246395806028833</c:v>
                </c:pt>
                <c:pt idx="5171">
                  <c:v>16.24562937062937</c:v>
                </c:pt>
                <c:pt idx="5172">
                  <c:v>16.25010931351115</c:v>
                </c:pt>
                <c:pt idx="5173">
                  <c:v>16.254593175853017</c:v>
                </c:pt>
                <c:pt idx="5174">
                  <c:v>16.253829321663019</c:v>
                </c:pt>
                <c:pt idx="5175">
                  <c:v>16.255691768826619</c:v>
                </c:pt>
                <c:pt idx="5176">
                  <c:v>16.254927726675426</c:v>
                </c:pt>
                <c:pt idx="5177">
                  <c:v>16.254163014899213</c:v>
                </c:pt>
                <c:pt idx="5178">
                  <c:v>16.248136782113107</c:v>
                </c:pt>
                <c:pt idx="5179">
                  <c:v>16.252631578947369</c:v>
                </c:pt>
                <c:pt idx="5180">
                  <c:v>16.257130320315927</c:v>
                </c:pt>
                <c:pt idx="5181">
                  <c:v>16.258999122036876</c:v>
                </c:pt>
                <c:pt idx="5182">
                  <c:v>16.263504611330699</c:v>
                </c:pt>
                <c:pt idx="5183">
                  <c:v>16.268014059753956</c:v>
                </c:pt>
                <c:pt idx="5184">
                  <c:v>16.264615384615386</c:v>
                </c:pt>
                <c:pt idx="5185">
                  <c:v>16.250659630606862</c:v>
                </c:pt>
                <c:pt idx="5186">
                  <c:v>16.239331280246372</c:v>
                </c:pt>
                <c:pt idx="5187">
                  <c:v>16.243838028169016</c:v>
                </c:pt>
                <c:pt idx="5188">
                  <c:v>16.248348745046236</c:v>
                </c:pt>
                <c:pt idx="5189">
                  <c:v>16.244933920704845</c:v>
                </c:pt>
                <c:pt idx="5190">
                  <c:v>16.249449096518291</c:v>
                </c:pt>
                <c:pt idx="5191">
                  <c:v>16.246031746031747</c:v>
                </c:pt>
                <c:pt idx="5192">
                  <c:v>16.247904719894134</c:v>
                </c:pt>
                <c:pt idx="5193">
                  <c:v>16.249779346866724</c:v>
                </c:pt>
                <c:pt idx="5194">
                  <c:v>16.246357615894041</c:v>
                </c:pt>
                <c:pt idx="5195">
                  <c:v>16.24558303886926</c:v>
                </c:pt>
                <c:pt idx="5196">
                  <c:v>16.250110472823685</c:v>
                </c:pt>
                <c:pt idx="5197">
                  <c:v>16.251989389920425</c:v>
                </c:pt>
                <c:pt idx="5198">
                  <c:v>16.256523662096416</c:v>
                </c:pt>
                <c:pt idx="5199">
                  <c:v>16.261061946902654</c:v>
                </c:pt>
                <c:pt idx="5200">
                  <c:v>16.257636122177956</c:v>
                </c:pt>
                <c:pt idx="5201">
                  <c:v>16.259521700620017</c:v>
                </c:pt>
                <c:pt idx="5202">
                  <c:v>16.253433761630482</c:v>
                </c:pt>
                <c:pt idx="5203">
                  <c:v>16.257978723404257</c:v>
                </c:pt>
                <c:pt idx="5204">
                  <c:v>16.251884700665187</c:v>
                </c:pt>
                <c:pt idx="5205">
                  <c:v>16.251109139307896</c:v>
                </c:pt>
                <c:pt idx="5206">
                  <c:v>16.255659121171771</c:v>
                </c:pt>
                <c:pt idx="5207">
                  <c:v>16.257548845470694</c:v>
                </c:pt>
                <c:pt idx="5208">
                  <c:v>16.246112838738338</c:v>
                </c:pt>
                <c:pt idx="5209">
                  <c:v>16.248000000000001</c:v>
                </c:pt>
                <c:pt idx="5210">
                  <c:v>16.233881725211205</c:v>
                </c:pt>
                <c:pt idx="5211">
                  <c:v>16.238434163701069</c:v>
                </c:pt>
                <c:pt idx="5212">
                  <c:v>16.242990654205606</c:v>
                </c:pt>
                <c:pt idx="5213">
                  <c:v>16.236865538735529</c:v>
                </c:pt>
                <c:pt idx="5214">
                  <c:v>16.238752783964365</c:v>
                </c:pt>
                <c:pt idx="5215">
                  <c:v>16.232620320855617</c:v>
                </c:pt>
                <c:pt idx="5216">
                  <c:v>16.221132411948282</c:v>
                </c:pt>
                <c:pt idx="5217">
                  <c:v>16.225691347011598</c:v>
                </c:pt>
                <c:pt idx="5218">
                  <c:v>16.224899598393574</c:v>
                </c:pt>
                <c:pt idx="5219">
                  <c:v>16.226785714285715</c:v>
                </c:pt>
                <c:pt idx="5220">
                  <c:v>16.231353282715499</c:v>
                </c:pt>
                <c:pt idx="5221">
                  <c:v>16.23592493297587</c:v>
                </c:pt>
                <c:pt idx="5222">
                  <c:v>16.237818506928921</c:v>
                </c:pt>
                <c:pt idx="5223">
                  <c:v>16.239713774597494</c:v>
                </c:pt>
                <c:pt idx="5224">
                  <c:v>16.244295302013423</c:v>
                </c:pt>
                <c:pt idx="5225">
                  <c:v>16.248880931065354</c:v>
                </c:pt>
                <c:pt idx="5226">
                  <c:v>16.250783699059561</c:v>
                </c:pt>
                <c:pt idx="5227">
                  <c:v>16.252688172043012</c:v>
                </c:pt>
                <c:pt idx="5228">
                  <c:v>16.249215598386375</c:v>
                </c:pt>
                <c:pt idx="5229">
                  <c:v>16.237668161434978</c:v>
                </c:pt>
                <c:pt idx="5230">
                  <c:v>16.242261103633915</c:v>
                </c:pt>
                <c:pt idx="5231">
                  <c:v>16.23608617594255</c:v>
                </c:pt>
                <c:pt idx="5232">
                  <c:v>16.235294117647058</c:v>
                </c:pt>
                <c:pt idx="5233">
                  <c:v>16.237196765498652</c:v>
                </c:pt>
                <c:pt idx="5234">
                  <c:v>16.23370786516854</c:v>
                </c:pt>
                <c:pt idx="5235">
                  <c:v>16.227517985611509</c:v>
                </c:pt>
                <c:pt idx="5236">
                  <c:v>16.224021592442647</c:v>
                </c:pt>
                <c:pt idx="5237">
                  <c:v>16.220522052205222</c:v>
                </c:pt>
                <c:pt idx="5238">
                  <c:v>16.208914903196757</c:v>
                </c:pt>
                <c:pt idx="5239">
                  <c:v>16.213513513513515</c:v>
                </c:pt>
                <c:pt idx="5240">
                  <c:v>16.212708427219468</c:v>
                </c:pt>
                <c:pt idx="5241">
                  <c:v>16.21731289449955</c:v>
                </c:pt>
                <c:pt idx="5242">
                  <c:v>16.219215155615696</c:v>
                </c:pt>
                <c:pt idx="5243">
                  <c:v>16.223826714801444</c:v>
                </c:pt>
                <c:pt idx="5244">
                  <c:v>16.225733634311513</c:v>
                </c:pt>
                <c:pt idx="5245">
                  <c:v>16.230352303523034</c:v>
                </c:pt>
                <c:pt idx="5246">
                  <c:v>16.224130140081339</c:v>
                </c:pt>
                <c:pt idx="5247">
                  <c:v>16.22875226039783</c:v>
                </c:pt>
                <c:pt idx="5248">
                  <c:v>16.233378561736771</c:v>
                </c:pt>
                <c:pt idx="5249">
                  <c:v>16.235294117647058</c:v>
                </c:pt>
                <c:pt idx="5250">
                  <c:v>16.237211407876867</c:v>
                </c:pt>
                <c:pt idx="5251">
                  <c:v>16.239130434782609</c:v>
                </c:pt>
                <c:pt idx="5252">
                  <c:v>16.235613955595831</c:v>
                </c:pt>
                <c:pt idx="5253">
                  <c:v>16.240253853127832</c:v>
                </c:pt>
                <c:pt idx="5254">
                  <c:v>16.236734693877551</c:v>
                </c:pt>
                <c:pt idx="5255">
                  <c:v>16.235934664246823</c:v>
                </c:pt>
                <c:pt idx="5256">
                  <c:v>16.240581025873809</c:v>
                </c:pt>
                <c:pt idx="5257">
                  <c:v>16.228882833787466</c:v>
                </c:pt>
                <c:pt idx="5258">
                  <c:v>16.2335302135393</c:v>
                </c:pt>
                <c:pt idx="5259">
                  <c:v>16.238181818181818</c:v>
                </c:pt>
                <c:pt idx="5260">
                  <c:v>16.231923601637106</c:v>
                </c:pt>
                <c:pt idx="5261">
                  <c:v>16.233848953594176</c:v>
                </c:pt>
                <c:pt idx="5262">
                  <c:v>16.235776058261266</c:v>
                </c:pt>
                <c:pt idx="5263">
                  <c:v>16.234972677595628</c:v>
                </c:pt>
                <c:pt idx="5264">
                  <c:v>16.231435079726651</c:v>
                </c:pt>
                <c:pt idx="5265">
                  <c:v>16.227894257064722</c:v>
                </c:pt>
                <c:pt idx="5266">
                  <c:v>16.22982216142271</c:v>
                </c:pt>
                <c:pt idx="5267">
                  <c:v>16.229014598540147</c:v>
                </c:pt>
                <c:pt idx="5268">
                  <c:v>16.217252396166135</c:v>
                </c:pt>
                <c:pt idx="5269">
                  <c:v>16.213698630136985</c:v>
                </c:pt>
                <c:pt idx="5270">
                  <c:v>16.207400639561442</c:v>
                </c:pt>
                <c:pt idx="5271">
                  <c:v>16.212065813528337</c:v>
                </c:pt>
                <c:pt idx="5272">
                  <c:v>16.208504801097394</c:v>
                </c:pt>
                <c:pt idx="5273">
                  <c:v>16.213174748398902</c:v>
                </c:pt>
                <c:pt idx="5274">
                  <c:v>16.217848970251715</c:v>
                </c:pt>
                <c:pt idx="5275">
                  <c:v>16.21153846153846</c:v>
                </c:pt>
                <c:pt idx="5276">
                  <c:v>16.213467704993128</c:v>
                </c:pt>
                <c:pt idx="5277">
                  <c:v>16.212648945921174</c:v>
                </c:pt>
                <c:pt idx="5278">
                  <c:v>16.217331499312241</c:v>
                </c:pt>
                <c:pt idx="5279">
                  <c:v>16.21651376146789</c:v>
                </c:pt>
                <c:pt idx="5280">
                  <c:v>16.201927489674162</c:v>
                </c:pt>
                <c:pt idx="5281">
                  <c:v>16.201101928374655</c:v>
                </c:pt>
                <c:pt idx="5282">
                  <c:v>16.203031694993111</c:v>
                </c:pt>
                <c:pt idx="5283">
                  <c:v>16.196691176470587</c:v>
                </c:pt>
                <c:pt idx="5284">
                  <c:v>16.198620689655172</c:v>
                </c:pt>
                <c:pt idx="5285">
                  <c:v>16.192272309107636</c:v>
                </c:pt>
                <c:pt idx="5286">
                  <c:v>16.191440404970088</c:v>
                </c:pt>
                <c:pt idx="5287">
                  <c:v>16.196132596685082</c:v>
                </c:pt>
                <c:pt idx="5288">
                  <c:v>16.198065407646247</c:v>
                </c:pt>
                <c:pt idx="5289">
                  <c:v>16.197235023041475</c:v>
                </c:pt>
                <c:pt idx="5290">
                  <c:v>16.201936376210234</c:v>
                </c:pt>
                <c:pt idx="5291">
                  <c:v>16.198339483394832</c:v>
                </c:pt>
                <c:pt idx="5292">
                  <c:v>16.197508075680666</c:v>
                </c:pt>
                <c:pt idx="5293">
                  <c:v>16.191135734072024</c:v>
                </c:pt>
                <c:pt idx="5294">
                  <c:v>16.190300230946882</c:v>
                </c:pt>
                <c:pt idx="5295">
                  <c:v>16.195009242144177</c:v>
                </c:pt>
                <c:pt idx="5296">
                  <c:v>16.196948682385575</c:v>
                </c:pt>
                <c:pt idx="5297">
                  <c:v>16.193339500462535</c:v>
                </c:pt>
                <c:pt idx="5298">
                  <c:v>16.186950485886165</c:v>
                </c:pt>
                <c:pt idx="5299">
                  <c:v>16.18888888888889</c:v>
                </c:pt>
                <c:pt idx="5300">
                  <c:v>16.190829087540529</c:v>
                </c:pt>
                <c:pt idx="5301">
                  <c:v>16.189990732159409</c:v>
                </c:pt>
                <c:pt idx="5302">
                  <c:v>16.189151599443672</c:v>
                </c:pt>
                <c:pt idx="5303">
                  <c:v>16.188311688311689</c:v>
                </c:pt>
                <c:pt idx="5304">
                  <c:v>16.190255220417633</c:v>
                </c:pt>
                <c:pt idx="5305">
                  <c:v>16.194986072423397</c:v>
                </c:pt>
                <c:pt idx="5306">
                  <c:v>16.196934509986065</c:v>
                </c:pt>
                <c:pt idx="5307">
                  <c:v>16.201672862453531</c:v>
                </c:pt>
                <c:pt idx="5308">
                  <c:v>16.203626220362622</c:v>
                </c:pt>
                <c:pt idx="5309">
                  <c:v>16.205581395348837</c:v>
                </c:pt>
                <c:pt idx="5310">
                  <c:v>16.207538389948812</c:v>
                </c:pt>
                <c:pt idx="5311">
                  <c:v>16.212290502793294</c:v>
                </c:pt>
                <c:pt idx="5312">
                  <c:v>16.211457848160222</c:v>
                </c:pt>
                <c:pt idx="5313">
                  <c:v>16.213420316868593</c:v>
                </c:pt>
                <c:pt idx="5314">
                  <c:v>16.212587412587414</c:v>
                </c:pt>
                <c:pt idx="5315">
                  <c:v>16.214552238805972</c:v>
                </c:pt>
                <c:pt idx="5316">
                  <c:v>16.216518898740084</c:v>
                </c:pt>
                <c:pt idx="5317">
                  <c:v>16.215686274509803</c:v>
                </c:pt>
                <c:pt idx="5318">
                  <c:v>16.212050443717889</c:v>
                </c:pt>
                <c:pt idx="5319">
                  <c:v>16.2</c:v>
                </c:pt>
                <c:pt idx="5320">
                  <c:v>16.20476858345021</c:v>
                </c:pt>
                <c:pt idx="5321">
                  <c:v>16.209541627689429</c:v>
                </c:pt>
                <c:pt idx="5322">
                  <c:v>16.203088441740757</c:v>
                </c:pt>
                <c:pt idx="5323">
                  <c:v>16.20505617977528</c:v>
                </c:pt>
                <c:pt idx="5324">
                  <c:v>16.209836065573771</c:v>
                </c:pt>
                <c:pt idx="5325">
                  <c:v>16.203373945641985</c:v>
                </c:pt>
                <c:pt idx="5326">
                  <c:v>16.205344585091421</c:v>
                </c:pt>
                <c:pt idx="5327">
                  <c:v>16.204502814258912</c:v>
                </c:pt>
                <c:pt idx="5328">
                  <c:v>16.203660253402159</c:v>
                </c:pt>
                <c:pt idx="5329">
                  <c:v>16.20281690140845</c:v>
                </c:pt>
                <c:pt idx="5330">
                  <c:v>16.204790981681541</c:v>
                </c:pt>
                <c:pt idx="5331">
                  <c:v>16.209586466165412</c:v>
                </c:pt>
                <c:pt idx="5332">
                  <c:v>16.21438645980254</c:v>
                </c:pt>
                <c:pt idx="5333">
                  <c:v>16.219190968955786</c:v>
                </c:pt>
                <c:pt idx="5334">
                  <c:v>16.221176470588237</c:v>
                </c:pt>
                <c:pt idx="5335">
                  <c:v>16.220338983050848</c:v>
                </c:pt>
                <c:pt idx="5336">
                  <c:v>16.225153085256711</c:v>
                </c:pt>
                <c:pt idx="5337">
                  <c:v>16.229971724787937</c:v>
                </c:pt>
                <c:pt idx="5338">
                  <c:v>16.223479490806223</c:v>
                </c:pt>
                <c:pt idx="5339">
                  <c:v>16.219811320754715</c:v>
                </c:pt>
                <c:pt idx="5340">
                  <c:v>16.221802737140159</c:v>
                </c:pt>
                <c:pt idx="5341">
                  <c:v>16.226628895184135</c:v>
                </c:pt>
                <c:pt idx="5342">
                  <c:v>16.231459612659425</c:v>
                </c:pt>
                <c:pt idx="5343">
                  <c:v>16.236294896030245</c:v>
                </c:pt>
                <c:pt idx="5344">
                  <c:v>16.218439716312055</c:v>
                </c:pt>
                <c:pt idx="5345">
                  <c:v>16.217596972563861</c:v>
                </c:pt>
                <c:pt idx="5346">
                  <c:v>16.213913866540462</c:v>
                </c:pt>
                <c:pt idx="5347">
                  <c:v>16.21875</c:v>
                </c:pt>
                <c:pt idx="5348">
                  <c:v>16.223590715300805</c:v>
                </c:pt>
                <c:pt idx="5349">
                  <c:v>16.225592417061613</c:v>
                </c:pt>
                <c:pt idx="5350">
                  <c:v>16.230440967283073</c:v>
                </c:pt>
                <c:pt idx="5351">
                  <c:v>16.218216318785579</c:v>
                </c:pt>
                <c:pt idx="5352">
                  <c:v>16.211675367821549</c:v>
                </c:pt>
                <c:pt idx="5353">
                  <c:v>16.213675213675213</c:v>
                </c:pt>
                <c:pt idx="5354">
                  <c:v>16.207125890736343</c:v>
                </c:pt>
                <c:pt idx="5355">
                  <c:v>16.197718631178706</c:v>
                </c:pt>
                <c:pt idx="5356">
                  <c:v>16.18830242510699</c:v>
                </c:pt>
                <c:pt idx="5357">
                  <c:v>16.193149381541389</c:v>
                </c:pt>
                <c:pt idx="5358">
                  <c:v>16.195145168967159</c:v>
                </c:pt>
                <c:pt idx="5359">
                  <c:v>16.197142857142858</c:v>
                </c:pt>
                <c:pt idx="5360">
                  <c:v>16.199142448785135</c:v>
                </c:pt>
                <c:pt idx="5361">
                  <c:v>16.198284080076263</c:v>
                </c:pt>
                <c:pt idx="5362">
                  <c:v>16.19170243204578</c:v>
                </c:pt>
                <c:pt idx="5363">
                  <c:v>16.182251908396946</c:v>
                </c:pt>
                <c:pt idx="5364">
                  <c:v>16.187112171837708</c:v>
                </c:pt>
                <c:pt idx="5365">
                  <c:v>16.191977077363898</c:v>
                </c:pt>
                <c:pt idx="5366">
                  <c:v>16.193979933110366</c:v>
                </c:pt>
                <c:pt idx="5367">
                  <c:v>16.198852772466537</c:v>
                </c:pt>
                <c:pt idx="5368">
                  <c:v>16.18938307030129</c:v>
                </c:pt>
                <c:pt idx="5369">
                  <c:v>16.194258373205741</c:v>
                </c:pt>
                <c:pt idx="5370">
                  <c:v>16.196266156055529</c:v>
                </c:pt>
                <c:pt idx="5371">
                  <c:v>16.201149425287355</c:v>
                </c:pt>
                <c:pt idx="5372">
                  <c:v>16.203162434115956</c:v>
                </c:pt>
                <c:pt idx="5373">
                  <c:v>16.208053691275168</c:v>
                </c:pt>
                <c:pt idx="5374">
                  <c:v>16.207194244604317</c:v>
                </c:pt>
                <c:pt idx="5375">
                  <c:v>16.189059500959694</c:v>
                </c:pt>
                <c:pt idx="5376">
                  <c:v>16.193951032165145</c:v>
                </c:pt>
                <c:pt idx="5377">
                  <c:v>16.198847262247838</c:v>
                </c:pt>
                <c:pt idx="5378">
                  <c:v>16.203748197981739</c:v>
                </c:pt>
                <c:pt idx="5379">
                  <c:v>16.202884615384615</c:v>
                </c:pt>
                <c:pt idx="5380">
                  <c:v>16.202020202020201</c:v>
                </c:pt>
                <c:pt idx="5381">
                  <c:v>16.204042348411935</c:v>
                </c:pt>
                <c:pt idx="5382">
                  <c:v>16.194511314395765</c:v>
                </c:pt>
                <c:pt idx="5383">
                  <c:v>16.187861271676301</c:v>
                </c:pt>
                <c:pt idx="5384">
                  <c:v>16.181204819277109</c:v>
                </c:pt>
                <c:pt idx="5385">
                  <c:v>16.171648987463836</c:v>
                </c:pt>
                <c:pt idx="5386">
                  <c:v>16.176555716353111</c:v>
                </c:pt>
                <c:pt idx="5387">
                  <c:v>16.175675675675677</c:v>
                </c:pt>
                <c:pt idx="5388">
                  <c:v>16.180589087397394</c:v>
                </c:pt>
                <c:pt idx="5389">
                  <c:v>16.182608695652174</c:v>
                </c:pt>
                <c:pt idx="5390">
                  <c:v>16.184630256162396</c:v>
                </c:pt>
                <c:pt idx="5391">
                  <c:v>16.189555125725338</c:v>
                </c:pt>
                <c:pt idx="5392">
                  <c:v>16.194484760522496</c:v>
                </c:pt>
                <c:pt idx="5393">
                  <c:v>16.19941916747338</c:v>
                </c:pt>
                <c:pt idx="5394">
                  <c:v>16.204358353510894</c:v>
                </c:pt>
                <c:pt idx="5395">
                  <c:v>16.197674418604652</c:v>
                </c:pt>
                <c:pt idx="5396">
                  <c:v>16.190984003877848</c:v>
                </c:pt>
                <c:pt idx="5397">
                  <c:v>16.184287099903006</c:v>
                </c:pt>
                <c:pt idx="5398">
                  <c:v>16.183406113537117</c:v>
                </c:pt>
                <c:pt idx="5399">
                  <c:v>16.188349514563107</c:v>
                </c:pt>
                <c:pt idx="5400">
                  <c:v>16.193297717338513</c:v>
                </c:pt>
                <c:pt idx="5401">
                  <c:v>16.195335276967931</c:v>
                </c:pt>
                <c:pt idx="5402">
                  <c:v>16.191541079241613</c:v>
                </c:pt>
                <c:pt idx="5403">
                  <c:v>16.196498054474709</c:v>
                </c:pt>
                <c:pt idx="5404">
                  <c:v>16.189781021897812</c:v>
                </c:pt>
                <c:pt idx="5405">
                  <c:v>16.18889970788705</c:v>
                </c:pt>
                <c:pt idx="5406">
                  <c:v>16.193862640038969</c:v>
                </c:pt>
                <c:pt idx="5407">
                  <c:v>16.198830409356724</c:v>
                </c:pt>
                <c:pt idx="5408">
                  <c:v>16.195026816187227</c:v>
                </c:pt>
                <c:pt idx="5409">
                  <c:v>16.194146341463416</c:v>
                </c:pt>
                <c:pt idx="5410">
                  <c:v>16.190336749633968</c:v>
                </c:pt>
                <c:pt idx="5411">
                  <c:v>16.1953125</c:v>
                </c:pt>
                <c:pt idx="5412">
                  <c:v>16.20029311187103</c:v>
                </c:pt>
                <c:pt idx="5413">
                  <c:v>16.202346041055719</c:v>
                </c:pt>
                <c:pt idx="5414">
                  <c:v>16.195599022004888</c:v>
                </c:pt>
                <c:pt idx="5415">
                  <c:v>16.19178082191781</c:v>
                </c:pt>
                <c:pt idx="5416">
                  <c:v>16.196769456681352</c:v>
                </c:pt>
                <c:pt idx="5417">
                  <c:v>16.201762977473066</c:v>
                </c:pt>
                <c:pt idx="5418">
                  <c:v>16.206761391474767</c:v>
                </c:pt>
                <c:pt idx="5419">
                  <c:v>16.208823529411763</c:v>
                </c:pt>
                <c:pt idx="5420">
                  <c:v>16.202059833251592</c:v>
                </c:pt>
                <c:pt idx="5421">
                  <c:v>16.198233562315995</c:v>
                </c:pt>
                <c:pt idx="5422">
                  <c:v>16.191458026509572</c:v>
                </c:pt>
                <c:pt idx="5423">
                  <c:v>16.190569744597248</c:v>
                </c:pt>
                <c:pt idx="5424">
                  <c:v>16.186732186732186</c:v>
                </c:pt>
                <c:pt idx="5425">
                  <c:v>16.179941002949853</c:v>
                </c:pt>
                <c:pt idx="5426">
                  <c:v>16.176094441711754</c:v>
                </c:pt>
                <c:pt idx="5427">
                  <c:v>16.169291338582678</c:v>
                </c:pt>
                <c:pt idx="5428">
                  <c:v>16.174298375184637</c:v>
                </c:pt>
                <c:pt idx="5429">
                  <c:v>16.176354679802955</c:v>
                </c:pt>
                <c:pt idx="5430">
                  <c:v>16.175455889600787</c:v>
                </c:pt>
                <c:pt idx="5431">
                  <c:v>16.180473372781066</c:v>
                </c:pt>
                <c:pt idx="5432">
                  <c:v>16.179575727676369</c:v>
                </c:pt>
                <c:pt idx="5433">
                  <c:v>16.178677196446198</c:v>
                </c:pt>
                <c:pt idx="5434">
                  <c:v>16.171851851851851</c:v>
                </c:pt>
                <c:pt idx="5435">
                  <c:v>16.170948616600789</c:v>
                </c:pt>
                <c:pt idx="5436">
                  <c:v>16.155215027187346</c:v>
                </c:pt>
                <c:pt idx="5437">
                  <c:v>16.160237388724035</c:v>
                </c:pt>
                <c:pt idx="5438">
                  <c:v>16.153389411182584</c:v>
                </c:pt>
                <c:pt idx="5439">
                  <c:v>16.155445544554457</c:v>
                </c:pt>
                <c:pt idx="5440">
                  <c:v>16.157503714710252</c:v>
                </c:pt>
                <c:pt idx="5441">
                  <c:v>16.156590683845391</c:v>
                </c:pt>
                <c:pt idx="5442">
                  <c:v>16.158651462568169</c:v>
                </c:pt>
                <c:pt idx="5443">
                  <c:v>16.154761904761905</c:v>
                </c:pt>
                <c:pt idx="5444">
                  <c:v>16.159801488833747</c:v>
                </c:pt>
                <c:pt idx="5445">
                  <c:v>16.158887785501488</c:v>
                </c:pt>
                <c:pt idx="5446">
                  <c:v>16.152011922503725</c:v>
                </c:pt>
                <c:pt idx="5447">
                  <c:v>16.139165009940356</c:v>
                </c:pt>
                <c:pt idx="5448">
                  <c:v>16.144206862257583</c:v>
                </c:pt>
                <c:pt idx="5449">
                  <c:v>16.149253731343283</c:v>
                </c:pt>
                <c:pt idx="5450">
                  <c:v>16.154305624688899</c:v>
                </c:pt>
                <c:pt idx="5451">
                  <c:v>16.159362549800797</c:v>
                </c:pt>
                <c:pt idx="5452">
                  <c:v>16.161434977578477</c:v>
                </c:pt>
                <c:pt idx="5453">
                  <c:v>16.14257228315055</c:v>
                </c:pt>
                <c:pt idx="5454">
                  <c:v>16.144638403990026</c:v>
                </c:pt>
                <c:pt idx="5455">
                  <c:v>16.146706586826348</c:v>
                </c:pt>
                <c:pt idx="5456">
                  <c:v>16.139790314528209</c:v>
                </c:pt>
                <c:pt idx="5457">
                  <c:v>16.138861138861138</c:v>
                </c:pt>
                <c:pt idx="5458">
                  <c:v>16.143928035982007</c:v>
                </c:pt>
                <c:pt idx="5459">
                  <c:v>16.146000000000001</c:v>
                </c:pt>
                <c:pt idx="5460">
                  <c:v>16.151075537768886</c:v>
                </c:pt>
                <c:pt idx="5461">
                  <c:v>16.156156156156158</c:v>
                </c:pt>
                <c:pt idx="5462">
                  <c:v>16.161241862794192</c:v>
                </c:pt>
                <c:pt idx="5463">
                  <c:v>16.163326653306612</c:v>
                </c:pt>
                <c:pt idx="5464">
                  <c:v>16.168421052631579</c:v>
                </c:pt>
                <c:pt idx="5465">
                  <c:v>16.173520561685056</c:v>
                </c:pt>
                <c:pt idx="5466">
                  <c:v>16.178625188158556</c:v>
                </c:pt>
                <c:pt idx="5467">
                  <c:v>16.183734939759034</c:v>
                </c:pt>
                <c:pt idx="5468">
                  <c:v>16.18884982420894</c:v>
                </c:pt>
                <c:pt idx="5469">
                  <c:v>16.19396984924623</c:v>
                </c:pt>
                <c:pt idx="5470">
                  <c:v>16.199095022624434</c:v>
                </c:pt>
                <c:pt idx="5471">
                  <c:v>16.204225352112676</c:v>
                </c:pt>
                <c:pt idx="5472">
                  <c:v>16.209360845495723</c:v>
                </c:pt>
                <c:pt idx="5473">
                  <c:v>16.214501510574017</c:v>
                </c:pt>
                <c:pt idx="5474">
                  <c:v>16.21964735516373</c:v>
                </c:pt>
                <c:pt idx="5475">
                  <c:v>16.200604838709676</c:v>
                </c:pt>
                <c:pt idx="5476">
                  <c:v>16.20574886535552</c:v>
                </c:pt>
                <c:pt idx="5477">
                  <c:v>16.20787083753784</c:v>
                </c:pt>
                <c:pt idx="5478">
                  <c:v>16.213023725391217</c:v>
                </c:pt>
                <c:pt idx="5479">
                  <c:v>16.218181818181819</c:v>
                </c:pt>
                <c:pt idx="5480">
                  <c:v>16.220313289540172</c:v>
                </c:pt>
                <c:pt idx="5481">
                  <c:v>16.213346814964609</c:v>
                </c:pt>
                <c:pt idx="5482">
                  <c:v>16.215477996965099</c:v>
                </c:pt>
                <c:pt idx="5483">
                  <c:v>16.214574898785425</c:v>
                </c:pt>
                <c:pt idx="5484">
                  <c:v>16.219746835443036</c:v>
                </c:pt>
                <c:pt idx="5485">
                  <c:v>16.218844984802431</c:v>
                </c:pt>
                <c:pt idx="5486">
                  <c:v>16.220983274201725</c:v>
                </c:pt>
                <c:pt idx="5487">
                  <c:v>16.220081135902635</c:v>
                </c:pt>
                <c:pt idx="5488">
                  <c:v>16.225266362252665</c:v>
                </c:pt>
                <c:pt idx="5489">
                  <c:v>16.221319796954315</c:v>
                </c:pt>
                <c:pt idx="5490">
                  <c:v>16.226510919248348</c:v>
                </c:pt>
                <c:pt idx="5491">
                  <c:v>16.23170731707317</c:v>
                </c:pt>
                <c:pt idx="5492">
                  <c:v>16.233858668022368</c:v>
                </c:pt>
                <c:pt idx="5493">
                  <c:v>16.223804679552391</c:v>
                </c:pt>
                <c:pt idx="5494">
                  <c:v>16.225954198473282</c:v>
                </c:pt>
                <c:pt idx="5495">
                  <c:v>16.231160896130348</c:v>
                </c:pt>
                <c:pt idx="5496">
                  <c:v>16.230259806418747</c:v>
                </c:pt>
                <c:pt idx="5497">
                  <c:v>16.23547400611621</c:v>
                </c:pt>
                <c:pt idx="5498">
                  <c:v>16.23763386027537</c:v>
                </c:pt>
                <c:pt idx="5499">
                  <c:v>16.242857142857144</c:v>
                </c:pt>
                <c:pt idx="5500">
                  <c:v>16.245022970903523</c:v>
                </c:pt>
                <c:pt idx="5501">
                  <c:v>16.231869254341163</c:v>
                </c:pt>
                <c:pt idx="5502">
                  <c:v>16.22789984670414</c:v>
                </c:pt>
                <c:pt idx="5503">
                  <c:v>16.233128834355828</c:v>
                </c:pt>
                <c:pt idx="5504">
                  <c:v>16.235294117647058</c:v>
                </c:pt>
                <c:pt idx="5505">
                  <c:v>16.240532241555783</c:v>
                </c:pt>
                <c:pt idx="5506">
                  <c:v>16.233486943164362</c:v>
                </c:pt>
                <c:pt idx="5507">
                  <c:v>16.232581967213115</c:v>
                </c:pt>
                <c:pt idx="5508">
                  <c:v>16.237826755509996</c:v>
                </c:pt>
                <c:pt idx="5509">
                  <c:v>16.23076923076923</c:v>
                </c:pt>
                <c:pt idx="5510">
                  <c:v>16.232939969214982</c:v>
                </c:pt>
                <c:pt idx="5511">
                  <c:v>16.235112936344969</c:v>
                </c:pt>
                <c:pt idx="5512">
                  <c:v>16.240369799691834</c:v>
                </c:pt>
                <c:pt idx="5513">
                  <c:v>16.245632065775951</c:v>
                </c:pt>
                <c:pt idx="5514">
                  <c:v>16.247814910025706</c:v>
                </c:pt>
                <c:pt idx="5515">
                  <c:v>16.253086419753085</c:v>
                </c:pt>
                <c:pt idx="5516">
                  <c:v>16.258363355635616</c:v>
                </c:pt>
                <c:pt idx="5517">
                  <c:v>16.260556127703399</c:v>
                </c:pt>
                <c:pt idx="5518">
                  <c:v>16.259659969088098</c:v>
                </c:pt>
                <c:pt idx="5519">
                  <c:v>16.264948453608248</c:v>
                </c:pt>
                <c:pt idx="5520">
                  <c:v>16.26405363589479</c:v>
                </c:pt>
                <c:pt idx="5521">
                  <c:v>16.269349845201237</c:v>
                </c:pt>
                <c:pt idx="5522">
                  <c:v>16.262261228704183</c:v>
                </c:pt>
                <c:pt idx="5523">
                  <c:v>16.264462809917354</c:v>
                </c:pt>
                <c:pt idx="5524">
                  <c:v>16.263565891472869</c:v>
                </c:pt>
                <c:pt idx="5525">
                  <c:v>16.262668045501552</c:v>
                </c:pt>
                <c:pt idx="5526">
                  <c:v>16.264873254009313</c:v>
                </c:pt>
                <c:pt idx="5527">
                  <c:v>16.270186335403725</c:v>
                </c:pt>
                <c:pt idx="5528">
                  <c:v>16.272397721387883</c:v>
                </c:pt>
                <c:pt idx="5529">
                  <c:v>16.265284974093266</c:v>
                </c:pt>
                <c:pt idx="5530">
                  <c:v>16.270606531881803</c:v>
                </c:pt>
                <c:pt idx="5531">
                  <c:v>16.263485477178424</c:v>
                </c:pt>
                <c:pt idx="5532">
                  <c:v>16.268811624286457</c:v>
                </c:pt>
                <c:pt idx="5533">
                  <c:v>16.264797507788163</c:v>
                </c:pt>
                <c:pt idx="5534">
                  <c:v>16.270129870129871</c:v>
                </c:pt>
                <c:pt idx="5535">
                  <c:v>16.275467775467774</c:v>
                </c:pt>
                <c:pt idx="5536">
                  <c:v>16.280811232449299</c:v>
                </c:pt>
                <c:pt idx="5537">
                  <c:v>16.279916753381894</c:v>
                </c:pt>
                <c:pt idx="5538">
                  <c:v>16.2852680895367</c:v>
                </c:pt>
                <c:pt idx="5539">
                  <c:v>16.290624999999999</c:v>
                </c:pt>
                <c:pt idx="5540">
                  <c:v>16.295987493486191</c:v>
                </c:pt>
                <c:pt idx="5541">
                  <c:v>16.298227320125129</c:v>
                </c:pt>
                <c:pt idx="5542">
                  <c:v>16.297339593114241</c:v>
                </c:pt>
                <c:pt idx="5543">
                  <c:v>16.293319415448853</c:v>
                </c:pt>
                <c:pt idx="5544">
                  <c:v>16.29242819843342</c:v>
                </c:pt>
                <c:pt idx="5545">
                  <c:v>16.297805642633229</c:v>
                </c:pt>
                <c:pt idx="5546">
                  <c:v>16.293779404077366</c:v>
                </c:pt>
                <c:pt idx="5547">
                  <c:v>16.289748953974897</c:v>
                </c:pt>
                <c:pt idx="5548">
                  <c:v>16.295133437990582</c:v>
                </c:pt>
                <c:pt idx="5549">
                  <c:v>16.287958115183248</c:v>
                </c:pt>
                <c:pt idx="5550">
                  <c:v>16.293347302252489</c:v>
                </c:pt>
                <c:pt idx="5551">
                  <c:v>16.29874213836478</c:v>
                </c:pt>
                <c:pt idx="5552">
                  <c:v>16.300996329313058</c:v>
                </c:pt>
                <c:pt idx="5553">
                  <c:v>16.293809024134312</c:v>
                </c:pt>
                <c:pt idx="5554">
                  <c:v>16.299212598425196</c:v>
                </c:pt>
                <c:pt idx="5555">
                  <c:v>16.301470588235293</c:v>
                </c:pt>
                <c:pt idx="5556">
                  <c:v>16.303730951129793</c:v>
                </c:pt>
                <c:pt idx="5557">
                  <c:v>16.309148264984227</c:v>
                </c:pt>
                <c:pt idx="5558">
                  <c:v>16.314571278274592</c:v>
                </c:pt>
                <c:pt idx="5559">
                  <c:v>16.310526315789474</c:v>
                </c:pt>
                <c:pt idx="5560">
                  <c:v>16.300157977883096</c:v>
                </c:pt>
                <c:pt idx="5561">
                  <c:v>16.305584826132772</c:v>
                </c:pt>
                <c:pt idx="5562">
                  <c:v>16.307854507116499</c:v>
                </c:pt>
                <c:pt idx="5563">
                  <c:v>16.306962025316455</c:v>
                </c:pt>
                <c:pt idx="5564">
                  <c:v>16.309234828496042</c:v>
                </c:pt>
                <c:pt idx="5565">
                  <c:v>16.305174234424499</c:v>
                </c:pt>
                <c:pt idx="5566">
                  <c:v>16.307448494453247</c:v>
                </c:pt>
                <c:pt idx="5567">
                  <c:v>16.309725158562369</c:v>
                </c:pt>
                <c:pt idx="5568">
                  <c:v>16.302485457429931</c:v>
                </c:pt>
                <c:pt idx="5569">
                  <c:v>16.307936507936507</c:v>
                </c:pt>
                <c:pt idx="5570">
                  <c:v>16.313393329804128</c:v>
                </c:pt>
                <c:pt idx="5571">
                  <c:v>16.302966101694917</c:v>
                </c:pt>
                <c:pt idx="5572">
                  <c:v>16.308426073131955</c:v>
                </c:pt>
                <c:pt idx="5573">
                  <c:v>16.310710498409332</c:v>
                </c:pt>
                <c:pt idx="5574">
                  <c:v>16.316180371352786</c:v>
                </c:pt>
                <c:pt idx="5575">
                  <c:v>16.318471337579616</c:v>
                </c:pt>
                <c:pt idx="5576">
                  <c:v>16.323951141795007</c:v>
                </c:pt>
                <c:pt idx="5577">
                  <c:v>16.32943676939426</c:v>
                </c:pt>
                <c:pt idx="5578">
                  <c:v>16.328548644338117</c:v>
                </c:pt>
                <c:pt idx="5579">
                  <c:v>16.334042553191491</c:v>
                </c:pt>
                <c:pt idx="5580">
                  <c:v>16.320383182543907</c:v>
                </c:pt>
                <c:pt idx="5581">
                  <c:v>16.3258785942492</c:v>
                </c:pt>
                <c:pt idx="5582">
                  <c:v>16.324986680873735</c:v>
                </c:pt>
                <c:pt idx="5583">
                  <c:v>16.298507462686569</c:v>
                </c:pt>
                <c:pt idx="5584">
                  <c:v>16.303999999999998</c:v>
                </c:pt>
                <c:pt idx="5585">
                  <c:v>16.306296691568836</c:v>
                </c:pt>
                <c:pt idx="5586">
                  <c:v>16.311799252536037</c:v>
                </c:pt>
                <c:pt idx="5587">
                  <c:v>16.314102564102566</c:v>
                </c:pt>
                <c:pt idx="5588">
                  <c:v>16.31320149652592</c:v>
                </c:pt>
                <c:pt idx="5589">
                  <c:v>16.315508021390375</c:v>
                </c:pt>
                <c:pt idx="5590">
                  <c:v>16.31139646869984</c:v>
                </c:pt>
                <c:pt idx="5591">
                  <c:v>16.316916488222699</c:v>
                </c:pt>
                <c:pt idx="5592">
                  <c:v>16.319228709159077</c:v>
                </c:pt>
                <c:pt idx="5593">
                  <c:v>16.321543408360128</c:v>
                </c:pt>
                <c:pt idx="5594">
                  <c:v>16.323860589812334</c:v>
                </c:pt>
                <c:pt idx="5595">
                  <c:v>16.326180257510728</c:v>
                </c:pt>
                <c:pt idx="5596">
                  <c:v>16.32206119162641</c:v>
                </c:pt>
                <c:pt idx="5597">
                  <c:v>16.30827067669173</c:v>
                </c:pt>
                <c:pt idx="5598">
                  <c:v>16.310585706609348</c:v>
                </c:pt>
                <c:pt idx="5599">
                  <c:v>16.306451612903224</c:v>
                </c:pt>
                <c:pt idx="5600">
                  <c:v>16.305540613232921</c:v>
                </c:pt>
                <c:pt idx="5601">
                  <c:v>16.304628632938645</c:v>
                </c:pt>
                <c:pt idx="5602">
                  <c:v>16.310177705977384</c:v>
                </c:pt>
                <c:pt idx="5603">
                  <c:v>16.30926724137931</c:v>
                </c:pt>
                <c:pt idx="5604">
                  <c:v>16.30188679245283</c:v>
                </c:pt>
                <c:pt idx="5605">
                  <c:v>16.300970873786408</c:v>
                </c:pt>
                <c:pt idx="5606">
                  <c:v>16.306529951430115</c:v>
                </c:pt>
                <c:pt idx="5607">
                  <c:v>16.299136069114471</c:v>
                </c:pt>
                <c:pt idx="5608">
                  <c:v>16.304700162074553</c:v>
                </c:pt>
                <c:pt idx="5609">
                  <c:v>16.310270270270269</c:v>
                </c:pt>
                <c:pt idx="5610">
                  <c:v>16.299621416982152</c:v>
                </c:pt>
                <c:pt idx="5611">
                  <c:v>16.305194805194805</c:v>
                </c:pt>
                <c:pt idx="5612">
                  <c:v>16.304277206280453</c:v>
                </c:pt>
                <c:pt idx="5613">
                  <c:v>16.303358613217767</c:v>
                </c:pt>
                <c:pt idx="5614">
                  <c:v>16.302439024390242</c:v>
                </c:pt>
                <c:pt idx="5615">
                  <c:v>16.304772234273319</c:v>
                </c:pt>
                <c:pt idx="5616">
                  <c:v>16.297341291372764</c:v>
                </c:pt>
                <c:pt idx="5617">
                  <c:v>16.296416938110749</c:v>
                </c:pt>
                <c:pt idx="5618">
                  <c:v>16.282455187398153</c:v>
                </c:pt>
                <c:pt idx="5619">
                  <c:v>16.288043478260871</c:v>
                </c:pt>
                <c:pt idx="5620">
                  <c:v>16.287112561174553</c:v>
                </c:pt>
                <c:pt idx="5621">
                  <c:v>16.29270946681175</c:v>
                </c:pt>
                <c:pt idx="5622">
                  <c:v>16.295046271094176</c:v>
                </c:pt>
                <c:pt idx="5623">
                  <c:v>16.294117647058822</c:v>
                </c:pt>
                <c:pt idx="5624">
                  <c:v>16.299727520435969</c:v>
                </c:pt>
                <c:pt idx="5625">
                  <c:v>16.292257360959653</c:v>
                </c:pt>
                <c:pt idx="5626">
                  <c:v>16.291325695581016</c:v>
                </c:pt>
                <c:pt idx="5627">
                  <c:v>16.277292576419214</c:v>
                </c:pt>
                <c:pt idx="5628">
                  <c:v>16.279628618241397</c:v>
                </c:pt>
                <c:pt idx="5629">
                  <c:v>16.281967213114754</c:v>
                </c:pt>
                <c:pt idx="5630">
                  <c:v>16.284308365226899</c:v>
                </c:pt>
                <c:pt idx="5631">
                  <c:v>16.289934354485776</c:v>
                </c:pt>
                <c:pt idx="5632">
                  <c:v>16.288998357963877</c:v>
                </c:pt>
                <c:pt idx="5633">
                  <c:v>16.294633077765607</c:v>
                </c:pt>
                <c:pt idx="5634">
                  <c:v>16.300273972602739</c:v>
                </c:pt>
                <c:pt idx="5635">
                  <c:v>16.292763157894736</c:v>
                </c:pt>
                <c:pt idx="5636">
                  <c:v>16.295117937465715</c:v>
                </c:pt>
                <c:pt idx="5637">
                  <c:v>16.294182217343579</c:v>
                </c:pt>
                <c:pt idx="5638">
                  <c:v>16.286655683690281</c:v>
                </c:pt>
                <c:pt idx="5639">
                  <c:v>16.279120879120878</c:v>
                </c:pt>
                <c:pt idx="5640">
                  <c:v>16.284771852666299</c:v>
                </c:pt>
                <c:pt idx="5641">
                  <c:v>16.29042904290429</c:v>
                </c:pt>
                <c:pt idx="5642">
                  <c:v>16.28948816730875</c:v>
                </c:pt>
                <c:pt idx="5643">
                  <c:v>16.285242290748897</c:v>
                </c:pt>
                <c:pt idx="5644">
                  <c:v>16.284297520661156</c:v>
                </c:pt>
                <c:pt idx="5645">
                  <c:v>16.280044101433297</c:v>
                </c:pt>
                <c:pt idx="5646">
                  <c:v>16.285714285714285</c:v>
                </c:pt>
                <c:pt idx="5647">
                  <c:v>16.29139072847682</c:v>
                </c:pt>
                <c:pt idx="5648">
                  <c:v>16.293760353395914</c:v>
                </c:pt>
                <c:pt idx="5649">
                  <c:v>16.292817679558009</c:v>
                </c:pt>
                <c:pt idx="5650">
                  <c:v>16.28855721393035</c:v>
                </c:pt>
                <c:pt idx="5651">
                  <c:v>16.280973451327434</c:v>
                </c:pt>
                <c:pt idx="5652">
                  <c:v>16.273381294964029</c:v>
                </c:pt>
                <c:pt idx="5653">
                  <c:v>16.26578073089701</c:v>
                </c:pt>
                <c:pt idx="5654">
                  <c:v>16.261495844875345</c:v>
                </c:pt>
                <c:pt idx="5655">
                  <c:v>16.260532150776054</c:v>
                </c:pt>
                <c:pt idx="5656">
                  <c:v>16.26289517470882</c:v>
                </c:pt>
                <c:pt idx="5657">
                  <c:v>16.248612652608212</c:v>
                </c:pt>
                <c:pt idx="5658">
                  <c:v>16.254303164908386</c:v>
                </c:pt>
                <c:pt idx="5659">
                  <c:v>16.260000000000002</c:v>
                </c:pt>
                <c:pt idx="5660">
                  <c:v>16.259032795997776</c:v>
                </c:pt>
                <c:pt idx="5661">
                  <c:v>16.258064516129032</c:v>
                </c:pt>
                <c:pt idx="5662">
                  <c:v>16.263772954924875</c:v>
                </c:pt>
                <c:pt idx="5663">
                  <c:v>16.252783964365257</c:v>
                </c:pt>
                <c:pt idx="5664">
                  <c:v>16.255153203342619</c:v>
                </c:pt>
                <c:pt idx="5665">
                  <c:v>16.254180602006688</c:v>
                </c:pt>
                <c:pt idx="5666">
                  <c:v>16.239821528165088</c:v>
                </c:pt>
                <c:pt idx="5667">
                  <c:v>16.245535714285715</c:v>
                </c:pt>
                <c:pt idx="5668">
                  <c:v>16.251256281407034</c:v>
                </c:pt>
                <c:pt idx="5669">
                  <c:v>16.243575418994414</c:v>
                </c:pt>
                <c:pt idx="5670">
                  <c:v>16.245947456679708</c:v>
                </c:pt>
                <c:pt idx="5671">
                  <c:v>16.231543624161073</c:v>
                </c:pt>
                <c:pt idx="5672">
                  <c:v>16.233911583659765</c:v>
                </c:pt>
                <c:pt idx="5673">
                  <c:v>16.226203807390817</c:v>
                </c:pt>
                <c:pt idx="5674">
                  <c:v>16.231932773109243</c:v>
                </c:pt>
                <c:pt idx="5675">
                  <c:v>16.237668161434978</c:v>
                </c:pt>
                <c:pt idx="5676">
                  <c:v>16.240044868199664</c:v>
                </c:pt>
                <c:pt idx="5677">
                  <c:v>16.239057239057239</c:v>
                </c:pt>
                <c:pt idx="5678">
                  <c:v>16.23469960696238</c:v>
                </c:pt>
                <c:pt idx="5679">
                  <c:v>16.237078651685394</c:v>
                </c:pt>
                <c:pt idx="5680">
                  <c:v>16.242833052276559</c:v>
                </c:pt>
                <c:pt idx="5681">
                  <c:v>16.24859392575928</c:v>
                </c:pt>
                <c:pt idx="5682">
                  <c:v>16.247608328643782</c:v>
                </c:pt>
                <c:pt idx="5683">
                  <c:v>16.253378378378379</c:v>
                </c:pt>
                <c:pt idx="5684">
                  <c:v>16.238873239436618</c:v>
                </c:pt>
                <c:pt idx="5685">
                  <c:v>16.237880496054114</c:v>
                </c:pt>
                <c:pt idx="5686">
                  <c:v>16.243654822335024</c:v>
                </c:pt>
                <c:pt idx="5687">
                  <c:v>16.235891647855532</c:v>
                </c:pt>
                <c:pt idx="5688">
                  <c:v>16.231507622811971</c:v>
                </c:pt>
                <c:pt idx="5689">
                  <c:v>16.230508474576272</c:v>
                </c:pt>
                <c:pt idx="5690">
                  <c:v>16.236291690220465</c:v>
                </c:pt>
                <c:pt idx="5691">
                  <c:v>16.238687782805428</c:v>
                </c:pt>
                <c:pt idx="5692">
                  <c:v>16.227504244482173</c:v>
                </c:pt>
                <c:pt idx="5693">
                  <c:v>16.233295583238959</c:v>
                </c:pt>
                <c:pt idx="5694">
                  <c:v>16.239093484419264</c:v>
                </c:pt>
                <c:pt idx="5695">
                  <c:v>16.244897959183675</c:v>
                </c:pt>
                <c:pt idx="5696">
                  <c:v>16.247305728871243</c:v>
                </c:pt>
                <c:pt idx="5697">
                  <c:v>16.246311010215663</c:v>
                </c:pt>
                <c:pt idx="5698">
                  <c:v>16.228279386712096</c:v>
                </c:pt>
                <c:pt idx="5699">
                  <c:v>16.220454545454544</c:v>
                </c:pt>
                <c:pt idx="5700">
                  <c:v>16.205798749289368</c:v>
                </c:pt>
                <c:pt idx="5701">
                  <c:v>16.204778156996586</c:v>
                </c:pt>
                <c:pt idx="5702">
                  <c:v>16.196926579396699</c:v>
                </c:pt>
                <c:pt idx="5703">
                  <c:v>16.182232346241459</c:v>
                </c:pt>
                <c:pt idx="5704">
                  <c:v>16.188034188034187</c:v>
                </c:pt>
                <c:pt idx="5705">
                  <c:v>16.193842645381984</c:v>
                </c:pt>
                <c:pt idx="5706">
                  <c:v>16.19965772960639</c:v>
                </c:pt>
                <c:pt idx="5707">
                  <c:v>16.205479452054796</c:v>
                </c:pt>
                <c:pt idx="5708">
                  <c:v>16.211307824100516</c:v>
                </c:pt>
                <c:pt idx="5709">
                  <c:v>16.217142857142857</c:v>
                </c:pt>
                <c:pt idx="5710">
                  <c:v>16.219554030874786</c:v>
                </c:pt>
                <c:pt idx="5711">
                  <c:v>16.215102974828376</c:v>
                </c:pt>
                <c:pt idx="5712">
                  <c:v>16.203777904979965</c:v>
                </c:pt>
                <c:pt idx="5713">
                  <c:v>16.189003436426116</c:v>
                </c:pt>
                <c:pt idx="5714">
                  <c:v>16.191404011461319</c:v>
                </c:pt>
                <c:pt idx="5715">
                  <c:v>16.190366972477065</c:v>
                </c:pt>
                <c:pt idx="5716">
                  <c:v>16.196213425129088</c:v>
                </c:pt>
                <c:pt idx="5717">
                  <c:v>16.191733639494835</c:v>
                </c:pt>
                <c:pt idx="5718">
                  <c:v>16.197587593337161</c:v>
                </c:pt>
                <c:pt idx="5719">
                  <c:v>16.19655172413793</c:v>
                </c:pt>
                <c:pt idx="5720">
                  <c:v>16.202415181138587</c:v>
                </c:pt>
                <c:pt idx="5721">
                  <c:v>16.204833141542004</c:v>
                </c:pt>
                <c:pt idx="5722">
                  <c:v>16.210708117443868</c:v>
                </c:pt>
                <c:pt idx="5723">
                  <c:v>16.213133640552996</c:v>
                </c:pt>
                <c:pt idx="5724">
                  <c:v>16.219020172910664</c:v>
                </c:pt>
                <c:pt idx="5725">
                  <c:v>16.224913494809687</c:v>
                </c:pt>
                <c:pt idx="5726">
                  <c:v>16.230813618003463</c:v>
                </c:pt>
                <c:pt idx="5727">
                  <c:v>16.236720554272516</c:v>
                </c:pt>
                <c:pt idx="5728">
                  <c:v>16.228769497400346</c:v>
                </c:pt>
                <c:pt idx="5729">
                  <c:v>16.203468208092485</c:v>
                </c:pt>
                <c:pt idx="5730">
                  <c:v>16.209369577790632</c:v>
                </c:pt>
                <c:pt idx="5731">
                  <c:v>16.211805555555557</c:v>
                </c:pt>
                <c:pt idx="5732">
                  <c:v>16.217718587145338</c:v>
                </c:pt>
                <c:pt idx="5733">
                  <c:v>16.216685979142525</c:v>
                </c:pt>
                <c:pt idx="5734">
                  <c:v>16.215652173913043</c:v>
                </c:pt>
                <c:pt idx="5735">
                  <c:v>16.221577726218097</c:v>
                </c:pt>
                <c:pt idx="5736">
                  <c:v>16.227510156703424</c:v>
                </c:pt>
                <c:pt idx="5737">
                  <c:v>16.219512195121951</c:v>
                </c:pt>
                <c:pt idx="5738">
                  <c:v>16.22545031958164</c:v>
                </c:pt>
                <c:pt idx="5739">
                  <c:v>16.231395348837211</c:v>
                </c:pt>
                <c:pt idx="5740">
                  <c:v>16.233856893542757</c:v>
                </c:pt>
                <c:pt idx="5741">
                  <c:v>16.236321303841677</c:v>
                </c:pt>
                <c:pt idx="5742">
                  <c:v>16.242283051834594</c:v>
                </c:pt>
                <c:pt idx="5743">
                  <c:v>16.24125874125874</c:v>
                </c:pt>
                <c:pt idx="5744">
                  <c:v>16.247230320699707</c:v>
                </c:pt>
                <c:pt idx="5745">
                  <c:v>16.249708284714121</c:v>
                </c:pt>
                <c:pt idx="5746">
                  <c:v>16.252189141856391</c:v>
                </c:pt>
                <c:pt idx="5747">
                  <c:v>16.258177570093459</c:v>
                </c:pt>
                <c:pt idx="5748">
                  <c:v>16.264172998246639</c:v>
                </c:pt>
                <c:pt idx="5749">
                  <c:v>16.259649122807019</c:v>
                </c:pt>
                <c:pt idx="5750">
                  <c:v>16.26214160327677</c:v>
                </c:pt>
                <c:pt idx="5751">
                  <c:v>16.26814988290398</c:v>
                </c:pt>
                <c:pt idx="5752">
                  <c:v>16.267135325131811</c:v>
                </c:pt>
                <c:pt idx="5753">
                  <c:v>16.259085580304806</c:v>
                </c:pt>
                <c:pt idx="5754">
                  <c:v>16.265102639296188</c:v>
                </c:pt>
                <c:pt idx="5755">
                  <c:v>16.260563380281692</c:v>
                </c:pt>
                <c:pt idx="5756">
                  <c:v>16.266588373458603</c:v>
                </c:pt>
                <c:pt idx="5757">
                  <c:v>16.247943595769684</c:v>
                </c:pt>
                <c:pt idx="5758">
                  <c:v>16.250440917107582</c:v>
                </c:pt>
                <c:pt idx="5759">
                  <c:v>16.256470588235295</c:v>
                </c:pt>
                <c:pt idx="5760">
                  <c:v>16.248381400824012</c:v>
                </c:pt>
                <c:pt idx="5761">
                  <c:v>16.25441696113074</c:v>
                </c:pt>
                <c:pt idx="5762">
                  <c:v>16.246317030053035</c:v>
                </c:pt>
                <c:pt idx="5763">
                  <c:v>16.252358490566039</c:v>
                </c:pt>
                <c:pt idx="5764">
                  <c:v>16.251327433628319</c:v>
                </c:pt>
                <c:pt idx="5765">
                  <c:v>16.253837072018889</c:v>
                </c:pt>
                <c:pt idx="5766">
                  <c:v>16.259893679858241</c:v>
                </c:pt>
                <c:pt idx="5767">
                  <c:v>16.26595744680851</c:v>
                </c:pt>
                <c:pt idx="5768">
                  <c:v>16.254287403903017</c:v>
                </c:pt>
                <c:pt idx="5769">
                  <c:v>16.260355029585799</c:v>
                </c:pt>
                <c:pt idx="5770">
                  <c:v>16.262877442273535</c:v>
                </c:pt>
                <c:pt idx="5771">
                  <c:v>16.254739336492889</c:v>
                </c:pt>
                <c:pt idx="5772">
                  <c:v>16.257261410788381</c:v>
                </c:pt>
                <c:pt idx="5773">
                  <c:v>16.256227758007118</c:v>
                </c:pt>
                <c:pt idx="5774">
                  <c:v>16.258753709198814</c:v>
                </c:pt>
                <c:pt idx="5775">
                  <c:v>16.25059382422803</c:v>
                </c:pt>
                <c:pt idx="5776">
                  <c:v>16.256684491978611</c:v>
                </c:pt>
                <c:pt idx="5777">
                  <c:v>16.262782401902498</c:v>
                </c:pt>
                <c:pt idx="5778">
                  <c:v>16.265318262938727</c:v>
                </c:pt>
                <c:pt idx="5779">
                  <c:v>16.271428571428572</c:v>
                </c:pt>
                <c:pt idx="5780">
                  <c:v>16.277546158427636</c:v>
                </c:pt>
                <c:pt idx="5781">
                  <c:v>16.28367103694875</c:v>
                </c:pt>
                <c:pt idx="5782">
                  <c:v>16.268336314847943</c:v>
                </c:pt>
                <c:pt idx="5783">
                  <c:v>16.2708830548926</c:v>
                </c:pt>
                <c:pt idx="5784">
                  <c:v>16.273432835820895</c:v>
                </c:pt>
                <c:pt idx="5785">
                  <c:v>16.258064516129032</c:v>
                </c:pt>
                <c:pt idx="5786">
                  <c:v>16.264196054991036</c:v>
                </c:pt>
                <c:pt idx="5787">
                  <c:v>16.270334928229666</c:v>
                </c:pt>
                <c:pt idx="5788">
                  <c:v>16.272890484739676</c:v>
                </c:pt>
                <c:pt idx="5789">
                  <c:v>16.279041916167664</c:v>
                </c:pt>
                <c:pt idx="5790">
                  <c:v>16.274415817855004</c:v>
                </c:pt>
                <c:pt idx="5791">
                  <c:v>16.280575539568346</c:v>
                </c:pt>
                <c:pt idx="5792">
                  <c:v>16.286742651469705</c:v>
                </c:pt>
                <c:pt idx="5793">
                  <c:v>16.285714285714285</c:v>
                </c:pt>
                <c:pt idx="5794">
                  <c:v>16.288288288288289</c:v>
                </c:pt>
                <c:pt idx="5795">
                  <c:v>16.290865384615383</c:v>
                </c:pt>
                <c:pt idx="5796">
                  <c:v>16.286229705351772</c:v>
                </c:pt>
                <c:pt idx="5797">
                  <c:v>16.285198555956679</c:v>
                </c:pt>
                <c:pt idx="5798">
                  <c:v>16.29139072847682</c:v>
                </c:pt>
                <c:pt idx="5799">
                  <c:v>16.286746987951808</c:v>
                </c:pt>
                <c:pt idx="5800">
                  <c:v>16.289330922242314</c:v>
                </c:pt>
                <c:pt idx="5801">
                  <c:v>16.281061519903499</c:v>
                </c:pt>
                <c:pt idx="5802">
                  <c:v>16.28002414001207</c:v>
                </c:pt>
                <c:pt idx="5803">
                  <c:v>16.278985507246375</c:v>
                </c:pt>
                <c:pt idx="5804">
                  <c:v>16.281570996978854</c:v>
                </c:pt>
                <c:pt idx="5805">
                  <c:v>16.284159613059249</c:v>
                </c:pt>
                <c:pt idx="5806">
                  <c:v>16.286751361161524</c:v>
                </c:pt>
                <c:pt idx="5807">
                  <c:v>16.289346246973366</c:v>
                </c:pt>
                <c:pt idx="5808">
                  <c:v>16.281041792852818</c:v>
                </c:pt>
                <c:pt idx="5809">
                  <c:v>16.287272727272729</c:v>
                </c:pt>
                <c:pt idx="5810">
                  <c:v>16.289872650090963</c:v>
                </c:pt>
                <c:pt idx="5811">
                  <c:v>16.281553398058254</c:v>
                </c:pt>
                <c:pt idx="5812">
                  <c:v>16.280510018214937</c:v>
                </c:pt>
                <c:pt idx="5813">
                  <c:v>16.272174969623329</c:v>
                </c:pt>
                <c:pt idx="5814">
                  <c:v>16.263829787234041</c:v>
                </c:pt>
                <c:pt idx="5815">
                  <c:v>16.270072992700729</c:v>
                </c:pt>
                <c:pt idx="5816">
                  <c:v>16.272671941570298</c:v>
                </c:pt>
                <c:pt idx="5817">
                  <c:v>16.267965895249695</c:v>
                </c:pt>
                <c:pt idx="5818">
                  <c:v>16.259597806215723</c:v>
                </c:pt>
                <c:pt idx="5819">
                  <c:v>16.251219512195121</c:v>
                </c:pt>
                <c:pt idx="5820">
                  <c:v>16.253813300793166</c:v>
                </c:pt>
                <c:pt idx="5821">
                  <c:v>16.256410256410255</c:v>
                </c:pt>
                <c:pt idx="5822">
                  <c:v>16.262675626145388</c:v>
                </c:pt>
                <c:pt idx="5823">
                  <c:v>16.254278728606359</c:v>
                </c:pt>
                <c:pt idx="5824">
                  <c:v>16.260550458715596</c:v>
                </c:pt>
                <c:pt idx="5825">
                  <c:v>16.263157894736842</c:v>
                </c:pt>
                <c:pt idx="5826">
                  <c:v>16.265768524188609</c:v>
                </c:pt>
                <c:pt idx="5827">
                  <c:v>16.253676470588236</c:v>
                </c:pt>
                <c:pt idx="5828">
                  <c:v>16.248927038626608</c:v>
                </c:pt>
                <c:pt idx="5829">
                  <c:v>16.255214723926379</c:v>
                </c:pt>
                <c:pt idx="5830">
                  <c:v>16.261510128913443</c:v>
                </c:pt>
                <c:pt idx="5831">
                  <c:v>16.264127764127764</c:v>
                </c:pt>
                <c:pt idx="5832">
                  <c:v>16.266748617086662</c:v>
                </c:pt>
                <c:pt idx="5833">
                  <c:v>16.269372693726936</c:v>
                </c:pt>
                <c:pt idx="5834">
                  <c:v>16.275692307692307</c:v>
                </c:pt>
                <c:pt idx="5835">
                  <c:v>16.282019704433498</c:v>
                </c:pt>
                <c:pt idx="5836">
                  <c:v>16.288354898336415</c:v>
                </c:pt>
                <c:pt idx="5837">
                  <c:v>16.294697903822442</c:v>
                </c:pt>
                <c:pt idx="5838">
                  <c:v>16.289944478716841</c:v>
                </c:pt>
                <c:pt idx="5839">
                  <c:v>16.296296296296298</c:v>
                </c:pt>
                <c:pt idx="5840">
                  <c:v>16.302655960469426</c:v>
                </c:pt>
                <c:pt idx="5841">
                  <c:v>16.30160692212608</c:v>
                </c:pt>
                <c:pt idx="5842">
                  <c:v>16.307977736549166</c:v>
                </c:pt>
                <c:pt idx="5843">
                  <c:v>16.314356435643564</c:v>
                </c:pt>
                <c:pt idx="5844">
                  <c:v>16.305882352941175</c:v>
                </c:pt>
                <c:pt idx="5845">
                  <c:v>16.308550185873607</c:v>
                </c:pt>
                <c:pt idx="5846">
                  <c:v>16.300061996280224</c:v>
                </c:pt>
                <c:pt idx="5847">
                  <c:v>16.291563275434243</c:v>
                </c:pt>
                <c:pt idx="5848">
                  <c:v>16.297951582867785</c:v>
                </c:pt>
                <c:pt idx="5849">
                  <c:v>16.304347826086957</c:v>
                </c:pt>
                <c:pt idx="5850">
                  <c:v>16.307022995649472</c:v>
                </c:pt>
                <c:pt idx="5851">
                  <c:v>16.309701492537314</c:v>
                </c:pt>
                <c:pt idx="5852">
                  <c:v>16.304915992532671</c:v>
                </c:pt>
                <c:pt idx="5853">
                  <c:v>16.296388542963886</c:v>
                </c:pt>
                <c:pt idx="5854">
                  <c:v>16.287850467289719</c:v>
                </c:pt>
                <c:pt idx="5855">
                  <c:v>16.279301745635909</c:v>
                </c:pt>
                <c:pt idx="5856">
                  <c:v>16.285714285714285</c:v>
                </c:pt>
                <c:pt idx="5857">
                  <c:v>16.284644194756556</c:v>
                </c:pt>
                <c:pt idx="5858">
                  <c:v>16.283572767020612</c:v>
                </c:pt>
                <c:pt idx="5859">
                  <c:v>16.286249999999999</c:v>
                </c:pt>
                <c:pt idx="5860">
                  <c:v>16.273921200750468</c:v>
                </c:pt>
                <c:pt idx="5861">
                  <c:v>16.265331664580724</c:v>
                </c:pt>
                <c:pt idx="5862">
                  <c:v>16.252974326862869</c:v>
                </c:pt>
                <c:pt idx="5863">
                  <c:v>16.248120300751879</c:v>
                </c:pt>
                <c:pt idx="5864">
                  <c:v>16.250783699059561</c:v>
                </c:pt>
                <c:pt idx="5865">
                  <c:v>16.2534504391468</c:v>
                </c:pt>
                <c:pt idx="5866">
                  <c:v>16.259887005649716</c:v>
                </c:pt>
                <c:pt idx="5867">
                  <c:v>16.243718592964825</c:v>
                </c:pt>
                <c:pt idx="5868">
                  <c:v>16.250157133878066</c:v>
                </c:pt>
                <c:pt idx="5869">
                  <c:v>16.252830188679244</c:v>
                </c:pt>
                <c:pt idx="5870">
                  <c:v>16.259282567652612</c:v>
                </c:pt>
                <c:pt idx="5871">
                  <c:v>16.243073047858942</c:v>
                </c:pt>
                <c:pt idx="5872">
                  <c:v>16.234404536862005</c:v>
                </c:pt>
                <c:pt idx="5873">
                  <c:v>16.240857503152586</c:v>
                </c:pt>
                <c:pt idx="5874">
                  <c:v>16.247318611987382</c:v>
                </c:pt>
                <c:pt idx="5875">
                  <c:v>16.25</c:v>
                </c:pt>
                <c:pt idx="5876">
                  <c:v>16.256475047378395</c:v>
                </c:pt>
                <c:pt idx="5877">
                  <c:v>16.259165613147914</c:v>
                </c:pt>
                <c:pt idx="5878">
                  <c:v>16.258064516129032</c:v>
                </c:pt>
                <c:pt idx="5879">
                  <c:v>16.249367088607595</c:v>
                </c:pt>
                <c:pt idx="5880">
                  <c:v>16.240658644711843</c:v>
                </c:pt>
                <c:pt idx="5881">
                  <c:v>16.247148288973385</c:v>
                </c:pt>
                <c:pt idx="5882">
                  <c:v>16.253646163601775</c:v>
                </c:pt>
                <c:pt idx="5883">
                  <c:v>16.24492385786802</c:v>
                </c:pt>
                <c:pt idx="5884">
                  <c:v>16.251428571428573</c:v>
                </c:pt>
                <c:pt idx="5885">
                  <c:v>16.257941550190598</c:v>
                </c:pt>
                <c:pt idx="5886">
                  <c:v>16.260648442466625</c:v>
                </c:pt>
                <c:pt idx="5887">
                  <c:v>16.267175572519083</c:v>
                </c:pt>
                <c:pt idx="5888">
                  <c:v>16.266072565245068</c:v>
                </c:pt>
                <c:pt idx="5889">
                  <c:v>16.272611464968154</c:v>
                </c:pt>
                <c:pt idx="5890">
                  <c:v>16.271510516252391</c:v>
                </c:pt>
                <c:pt idx="5891">
                  <c:v>16.274234693877553</c:v>
                </c:pt>
                <c:pt idx="5892">
                  <c:v>16.273133375877475</c:v>
                </c:pt>
                <c:pt idx="5893">
                  <c:v>16.272030651340994</c:v>
                </c:pt>
                <c:pt idx="5894">
                  <c:v>16.255591054313101</c:v>
                </c:pt>
                <c:pt idx="5895">
                  <c:v>16.254475703324808</c:v>
                </c:pt>
                <c:pt idx="5896">
                  <c:v>16.253358925143953</c:v>
                </c:pt>
                <c:pt idx="5897">
                  <c:v>16.259923175416134</c:v>
                </c:pt>
                <c:pt idx="5898">
                  <c:v>16.266495836002562</c:v>
                </c:pt>
                <c:pt idx="5899">
                  <c:v>16.26923076923077</c:v>
                </c:pt>
                <c:pt idx="5900">
                  <c:v>16.260423348300193</c:v>
                </c:pt>
                <c:pt idx="5901">
                  <c:v>16.259306803594352</c:v>
                </c:pt>
                <c:pt idx="5902">
                  <c:v>16.258188824662813</c:v>
                </c:pt>
                <c:pt idx="5903">
                  <c:v>16.264781491002569</c:v>
                </c:pt>
                <c:pt idx="5904">
                  <c:v>16.252090032154342</c:v>
                </c:pt>
                <c:pt idx="5905">
                  <c:v>16.25868725868726</c:v>
                </c:pt>
                <c:pt idx="5906">
                  <c:v>16.249839021249194</c:v>
                </c:pt>
                <c:pt idx="5907">
                  <c:v>16.248711340206185</c:v>
                </c:pt>
                <c:pt idx="5908">
                  <c:v>16.25531914893617</c:v>
                </c:pt>
                <c:pt idx="5909">
                  <c:v>16.261935483870968</c:v>
                </c:pt>
                <c:pt idx="5910">
                  <c:v>16.229825693996126</c:v>
                </c:pt>
                <c:pt idx="5911">
                  <c:v>16.228682170542637</c:v>
                </c:pt>
                <c:pt idx="5912">
                  <c:v>16.219780219780219</c:v>
                </c:pt>
                <c:pt idx="5913">
                  <c:v>16.226390685640361</c:v>
                </c:pt>
                <c:pt idx="5914">
                  <c:v>16.217475728155339</c:v>
                </c:pt>
                <c:pt idx="5915">
                  <c:v>16.224093264248705</c:v>
                </c:pt>
                <c:pt idx="5916">
                  <c:v>16.230719377835385</c:v>
                </c:pt>
                <c:pt idx="5917">
                  <c:v>16.237354085603112</c:v>
                </c:pt>
                <c:pt idx="5918">
                  <c:v>16.243997404282933</c:v>
                </c:pt>
                <c:pt idx="5919">
                  <c:v>16.235064935064933</c:v>
                </c:pt>
                <c:pt idx="5920">
                  <c:v>16.237816764132553</c:v>
                </c:pt>
                <c:pt idx="5921">
                  <c:v>16.240572171651497</c:v>
                </c:pt>
                <c:pt idx="5922">
                  <c:v>16.243331164606378</c:v>
                </c:pt>
                <c:pt idx="5923">
                  <c:v>16.23828125</c:v>
                </c:pt>
                <c:pt idx="5924">
                  <c:v>16.244951140065147</c:v>
                </c:pt>
                <c:pt idx="5925">
                  <c:v>16.243807040417209</c:v>
                </c:pt>
                <c:pt idx="5926">
                  <c:v>16.250489236790607</c:v>
                </c:pt>
                <c:pt idx="5927">
                  <c:v>16.253263707571801</c:v>
                </c:pt>
                <c:pt idx="5928">
                  <c:v>16.248203788373612</c:v>
                </c:pt>
                <c:pt idx="5929">
                  <c:v>16.247058823529411</c:v>
                </c:pt>
                <c:pt idx="5930">
                  <c:v>16.226291693917592</c:v>
                </c:pt>
                <c:pt idx="5931">
                  <c:v>16.232984293193716</c:v>
                </c:pt>
                <c:pt idx="5932">
                  <c:v>16.239685658153242</c:v>
                </c:pt>
                <c:pt idx="5933">
                  <c:v>16.230668414154653</c:v>
                </c:pt>
                <c:pt idx="5934">
                  <c:v>16.221639344262297</c:v>
                </c:pt>
                <c:pt idx="5935">
                  <c:v>16.204724409448819</c:v>
                </c:pt>
                <c:pt idx="5936">
                  <c:v>16.207485226526593</c:v>
                </c:pt>
                <c:pt idx="5937">
                  <c:v>16.198423127463862</c:v>
                </c:pt>
                <c:pt idx="5938">
                  <c:v>16.201183431952664</c:v>
                </c:pt>
                <c:pt idx="5939">
                  <c:v>16.207894736842107</c:v>
                </c:pt>
                <c:pt idx="5940">
                  <c:v>16.21066491112574</c:v>
                </c:pt>
                <c:pt idx="5941">
                  <c:v>16.217391304347824</c:v>
                </c:pt>
                <c:pt idx="5942">
                  <c:v>16.22412656558998</c:v>
                </c:pt>
                <c:pt idx="5943">
                  <c:v>16.230870712401057</c:v>
                </c:pt>
                <c:pt idx="5944">
                  <c:v>16.237623762376238</c:v>
                </c:pt>
                <c:pt idx="5945">
                  <c:v>16.23645970937913</c:v>
                </c:pt>
                <c:pt idx="5946">
                  <c:v>16.243225380039657</c:v>
                </c:pt>
                <c:pt idx="5947">
                  <c:v>16.24206349206349</c:v>
                </c:pt>
                <c:pt idx="5948">
                  <c:v>16.232958305757776</c:v>
                </c:pt>
                <c:pt idx="5949">
                  <c:v>16.227814569536424</c:v>
                </c:pt>
                <c:pt idx="5950">
                  <c:v>16.230616302186878</c:v>
                </c:pt>
                <c:pt idx="5951">
                  <c:v>16.237400530503979</c:v>
                </c:pt>
                <c:pt idx="5952">
                  <c:v>16.244193762441938</c:v>
                </c:pt>
                <c:pt idx="5953">
                  <c:v>16.243027888446214</c:v>
                </c:pt>
                <c:pt idx="5954">
                  <c:v>16.245847176079735</c:v>
                </c:pt>
                <c:pt idx="5955">
                  <c:v>16.24468085106383</c:v>
                </c:pt>
                <c:pt idx="5956">
                  <c:v>16.247504990019959</c:v>
                </c:pt>
                <c:pt idx="5957">
                  <c:v>16.254327563249003</c:v>
                </c:pt>
                <c:pt idx="5958">
                  <c:v>16.257161892071952</c:v>
                </c:pt>
                <c:pt idx="5959">
                  <c:v>16.256</c:v>
                </c:pt>
                <c:pt idx="5960">
                  <c:v>16.262841894596399</c:v>
                </c:pt>
                <c:pt idx="5961">
                  <c:v>16.265687583444592</c:v>
                </c:pt>
                <c:pt idx="5962">
                  <c:v>16.256513026052104</c:v>
                </c:pt>
                <c:pt idx="5963">
                  <c:v>16.259358288770052</c:v>
                </c:pt>
                <c:pt idx="5964">
                  <c:v>16.262207357859531</c:v>
                </c:pt>
                <c:pt idx="5965">
                  <c:v>16.261044176706829</c:v>
                </c:pt>
                <c:pt idx="5966">
                  <c:v>16.263898191560617</c:v>
                </c:pt>
                <c:pt idx="5967">
                  <c:v>16.270777479892761</c:v>
                </c:pt>
                <c:pt idx="5968">
                  <c:v>16.277665995975855</c:v>
                </c:pt>
                <c:pt idx="5969">
                  <c:v>16.280536912751678</c:v>
                </c:pt>
                <c:pt idx="5970">
                  <c:v>16.263263935527199</c:v>
                </c:pt>
                <c:pt idx="5971">
                  <c:v>16.27016129032258</c:v>
                </c:pt>
                <c:pt idx="5972">
                  <c:v>16.277067921990586</c:v>
                </c:pt>
                <c:pt idx="5973">
                  <c:v>16.283983849259759</c:v>
                </c:pt>
                <c:pt idx="5974">
                  <c:v>16.290909090909089</c:v>
                </c:pt>
                <c:pt idx="5975">
                  <c:v>16.297843665768195</c:v>
                </c:pt>
                <c:pt idx="5976">
                  <c:v>16.304787592717464</c:v>
                </c:pt>
                <c:pt idx="5977">
                  <c:v>16.303643724696357</c:v>
                </c:pt>
                <c:pt idx="5978">
                  <c:v>16.310600945307225</c:v>
                </c:pt>
                <c:pt idx="5979">
                  <c:v>16.30135135135135</c:v>
                </c:pt>
                <c:pt idx="5980">
                  <c:v>16.304259634888439</c:v>
                </c:pt>
                <c:pt idx="5981">
                  <c:v>16.290933694181327</c:v>
                </c:pt>
                <c:pt idx="5982">
                  <c:v>16.293838862559241</c:v>
                </c:pt>
                <c:pt idx="5983">
                  <c:v>16.292682926829269</c:v>
                </c:pt>
                <c:pt idx="5984">
                  <c:v>16.291525423728814</c:v>
                </c:pt>
                <c:pt idx="5985">
                  <c:v>16.298507462686569</c:v>
                </c:pt>
                <c:pt idx="5986">
                  <c:v>16.305498981670063</c:v>
                </c:pt>
                <c:pt idx="5987">
                  <c:v>16.304347826086957</c:v>
                </c:pt>
                <c:pt idx="5988">
                  <c:v>16.303195105370495</c:v>
                </c:pt>
                <c:pt idx="5989">
                  <c:v>16.273469387755103</c:v>
                </c:pt>
                <c:pt idx="5990">
                  <c:v>16.280462899931926</c:v>
                </c:pt>
                <c:pt idx="5991">
                  <c:v>16.275204359673026</c:v>
                </c:pt>
                <c:pt idx="5992">
                  <c:v>16.253578732106341</c:v>
                </c:pt>
                <c:pt idx="5993">
                  <c:v>16.240109140518417</c:v>
                </c:pt>
                <c:pt idx="5994">
                  <c:v>16.238907849829353</c:v>
                </c:pt>
                <c:pt idx="5995">
                  <c:v>16.241803278688526</c:v>
                </c:pt>
                <c:pt idx="5996">
                  <c:v>16.2406015037594</c:v>
                </c:pt>
                <c:pt idx="5997">
                  <c:v>16.247606019151846</c:v>
                </c:pt>
                <c:pt idx="5998">
                  <c:v>16.254620123203285</c:v>
                </c:pt>
                <c:pt idx="5999">
                  <c:v>16.245205479452054</c:v>
                </c:pt>
                <c:pt idx="6000">
                  <c:v>16.24400274160384</c:v>
                </c:pt>
                <c:pt idx="6001">
                  <c:v>16.251028806584362</c:v>
                </c:pt>
                <c:pt idx="6002">
                  <c:v>16.258064516129032</c:v>
                </c:pt>
                <c:pt idx="6003">
                  <c:v>16.232142857142858</c:v>
                </c:pt>
                <c:pt idx="6004">
                  <c:v>16.235051546391752</c:v>
                </c:pt>
                <c:pt idx="6005">
                  <c:v>16.229711141678131</c:v>
                </c:pt>
                <c:pt idx="6006">
                  <c:v>16.228492773571919</c:v>
                </c:pt>
                <c:pt idx="6007">
                  <c:v>16.210743801652892</c:v>
                </c:pt>
                <c:pt idx="6008">
                  <c:v>16.213645761543763</c:v>
                </c:pt>
                <c:pt idx="6009">
                  <c:v>16.208275862068966</c:v>
                </c:pt>
                <c:pt idx="6010">
                  <c:v>16.215320910973084</c:v>
                </c:pt>
                <c:pt idx="6011">
                  <c:v>16.222375690607734</c:v>
                </c:pt>
                <c:pt idx="6012">
                  <c:v>16.208707671043538</c:v>
                </c:pt>
                <c:pt idx="6013">
                  <c:v>16.215767634854771</c:v>
                </c:pt>
                <c:pt idx="6014">
                  <c:v>16.222837370242214</c:v>
                </c:pt>
                <c:pt idx="6015">
                  <c:v>16.225761772853186</c:v>
                </c:pt>
                <c:pt idx="6016">
                  <c:v>16.22869022869023</c:v>
                </c:pt>
                <c:pt idx="6017">
                  <c:v>16.219140083217752</c:v>
                </c:pt>
                <c:pt idx="6018">
                  <c:v>16.184594031922277</c:v>
                </c:pt>
                <c:pt idx="6019">
                  <c:v>16.183333333333334</c:v>
                </c:pt>
                <c:pt idx="6020">
                  <c:v>16.186240444753302</c:v>
                </c:pt>
                <c:pt idx="6021">
                  <c:v>16.189151599443672</c:v>
                </c:pt>
                <c:pt idx="6022">
                  <c:v>16.19206680584551</c:v>
                </c:pt>
                <c:pt idx="6023">
                  <c:v>16.194986072423397</c:v>
                </c:pt>
                <c:pt idx="6024">
                  <c:v>16.202090592334496</c:v>
                </c:pt>
                <c:pt idx="6025">
                  <c:v>16.209205020920503</c:v>
                </c:pt>
                <c:pt idx="6026">
                  <c:v>16.212142358688066</c:v>
                </c:pt>
                <c:pt idx="6027">
                  <c:v>16.215083798882681</c:v>
                </c:pt>
                <c:pt idx="6028">
                  <c:v>16.20545073375262</c:v>
                </c:pt>
                <c:pt idx="6029">
                  <c:v>16.208391608391608</c:v>
                </c:pt>
                <c:pt idx="6030">
                  <c:v>16.211336599020292</c:v>
                </c:pt>
                <c:pt idx="6031">
                  <c:v>16.218487394957982</c:v>
                </c:pt>
                <c:pt idx="6032">
                  <c:v>16.221443587946741</c:v>
                </c:pt>
                <c:pt idx="6033">
                  <c:v>16.220196353436187</c:v>
                </c:pt>
                <c:pt idx="6034">
                  <c:v>16.223157894736843</c:v>
                </c:pt>
                <c:pt idx="6035">
                  <c:v>16.230337078651687</c:v>
                </c:pt>
                <c:pt idx="6036">
                  <c:v>16.229093464511596</c:v>
                </c:pt>
                <c:pt idx="6037">
                  <c:v>16.219409282700422</c:v>
                </c:pt>
                <c:pt idx="6038">
                  <c:v>16.226600985221676</c:v>
                </c:pt>
                <c:pt idx="6039">
                  <c:v>16.204225352112676</c:v>
                </c:pt>
                <c:pt idx="6040">
                  <c:v>16.211416490486258</c:v>
                </c:pt>
                <c:pt idx="6041">
                  <c:v>16.21438645980254</c:v>
                </c:pt>
                <c:pt idx="6042">
                  <c:v>16.213126323218066</c:v>
                </c:pt>
                <c:pt idx="6043">
                  <c:v>16.220338983050848</c:v>
                </c:pt>
                <c:pt idx="6044">
                  <c:v>16.219081272084807</c:v>
                </c:pt>
                <c:pt idx="6045">
                  <c:v>16.226308345120227</c:v>
                </c:pt>
                <c:pt idx="6046">
                  <c:v>16.233545647558387</c:v>
                </c:pt>
                <c:pt idx="6047">
                  <c:v>16.240793201133144</c:v>
                </c:pt>
                <c:pt idx="6048">
                  <c:v>16.214032600992205</c:v>
                </c:pt>
                <c:pt idx="6049">
                  <c:v>16.208510638297874</c:v>
                </c:pt>
                <c:pt idx="6050">
                  <c:v>16.215755855216464</c:v>
                </c:pt>
                <c:pt idx="6051">
                  <c:v>16.223011363636363</c:v>
                </c:pt>
                <c:pt idx="6052">
                  <c:v>16.217484008528785</c:v>
                </c:pt>
                <c:pt idx="6053">
                  <c:v>16.216216216216218</c:v>
                </c:pt>
                <c:pt idx="6054">
                  <c:v>16.219217081850534</c:v>
                </c:pt>
                <c:pt idx="6055">
                  <c:v>16.226495726495727</c:v>
                </c:pt>
                <c:pt idx="6056">
                  <c:v>16.233784746970777</c:v>
                </c:pt>
                <c:pt idx="6057">
                  <c:v>16.24108416547789</c:v>
                </c:pt>
                <c:pt idx="6058">
                  <c:v>16.244111349036402</c:v>
                </c:pt>
                <c:pt idx="6059">
                  <c:v>16.247142857142858</c:v>
                </c:pt>
                <c:pt idx="6060">
                  <c:v>16.254467476769122</c:v>
                </c:pt>
                <c:pt idx="6061">
                  <c:v>16.261802575107296</c:v>
                </c:pt>
                <c:pt idx="6062">
                  <c:v>16.256263421617753</c:v>
                </c:pt>
                <c:pt idx="6063">
                  <c:v>16.259312320916905</c:v>
                </c:pt>
                <c:pt idx="6064">
                  <c:v>16.262365591397849</c:v>
                </c:pt>
                <c:pt idx="6065">
                  <c:v>16.269727403156384</c:v>
                </c:pt>
                <c:pt idx="6066">
                  <c:v>16.272792534099068</c:v>
                </c:pt>
                <c:pt idx="6067">
                  <c:v>16.271551724137932</c:v>
                </c:pt>
                <c:pt idx="6068">
                  <c:v>16.274622573687996</c:v>
                </c:pt>
                <c:pt idx="6069">
                  <c:v>16.264748201438849</c:v>
                </c:pt>
                <c:pt idx="6070">
                  <c:v>16.272138228941685</c:v>
                </c:pt>
                <c:pt idx="6071">
                  <c:v>16.266570605187319</c:v>
                </c:pt>
                <c:pt idx="6072">
                  <c:v>16.273972602739725</c:v>
                </c:pt>
                <c:pt idx="6073">
                  <c:v>16.277056277056278</c:v>
                </c:pt>
                <c:pt idx="6074">
                  <c:v>16.271480144404332</c:v>
                </c:pt>
                <c:pt idx="6075">
                  <c:v>16.278901734104046</c:v>
                </c:pt>
                <c:pt idx="6076">
                  <c:v>16.281995661605205</c:v>
                </c:pt>
                <c:pt idx="6077">
                  <c:v>16.280752532561504</c:v>
                </c:pt>
                <c:pt idx="6078">
                  <c:v>16.275162925416364</c:v>
                </c:pt>
                <c:pt idx="6079">
                  <c:v>16.282608695652176</c:v>
                </c:pt>
                <c:pt idx="6080">
                  <c:v>16.281363306744016</c:v>
                </c:pt>
                <c:pt idx="6081">
                  <c:v>16.284470246734397</c:v>
                </c:pt>
                <c:pt idx="6082">
                  <c:v>16.283224400871461</c:v>
                </c:pt>
                <c:pt idx="6083">
                  <c:v>16.290697674418606</c:v>
                </c:pt>
                <c:pt idx="6084">
                  <c:v>16.289454545454547</c:v>
                </c:pt>
                <c:pt idx="6085">
                  <c:v>16.296943231441048</c:v>
                </c:pt>
                <c:pt idx="6086">
                  <c:v>16.304442825928625</c:v>
                </c:pt>
                <c:pt idx="6087">
                  <c:v>16.298833819241981</c:v>
                </c:pt>
                <c:pt idx="6088">
                  <c:v>16.301969365426697</c:v>
                </c:pt>
                <c:pt idx="6089">
                  <c:v>16.309489051094889</c:v>
                </c:pt>
                <c:pt idx="6090">
                  <c:v>16.317019722425126</c:v>
                </c:pt>
                <c:pt idx="6091">
                  <c:v>16.32456140350877</c:v>
                </c:pt>
                <c:pt idx="6092">
                  <c:v>16.318946598390635</c:v>
                </c:pt>
                <c:pt idx="6093">
                  <c:v>16.317715959004392</c:v>
                </c:pt>
                <c:pt idx="6094">
                  <c:v>16.312087912087911</c:v>
                </c:pt>
                <c:pt idx="6095">
                  <c:v>16.315249266862171</c:v>
                </c:pt>
                <c:pt idx="6096">
                  <c:v>16.322817314746882</c:v>
                </c:pt>
                <c:pt idx="6097">
                  <c:v>16.330396475770925</c:v>
                </c:pt>
                <c:pt idx="6098">
                  <c:v>16.337986774430565</c:v>
                </c:pt>
                <c:pt idx="6099">
                  <c:v>16.33235294117647</c:v>
                </c:pt>
                <c:pt idx="6100">
                  <c:v>16.339955849889623</c:v>
                </c:pt>
                <c:pt idx="6101">
                  <c:v>16.343151693667156</c:v>
                </c:pt>
                <c:pt idx="6102">
                  <c:v>16.337509211495949</c:v>
                </c:pt>
                <c:pt idx="6103">
                  <c:v>16.327433628318584</c:v>
                </c:pt>
                <c:pt idx="6104">
                  <c:v>16.330627306273062</c:v>
                </c:pt>
                <c:pt idx="6105">
                  <c:v>16.333825701624814</c:v>
                </c:pt>
                <c:pt idx="6106">
                  <c:v>16.337028824833702</c:v>
                </c:pt>
                <c:pt idx="6107">
                  <c:v>16.318047337278106</c:v>
                </c:pt>
                <c:pt idx="6108">
                  <c:v>16.325684678016284</c:v>
                </c:pt>
                <c:pt idx="6109">
                  <c:v>16.333333333333332</c:v>
                </c:pt>
                <c:pt idx="6110">
                  <c:v>16.332097850259451</c:v>
                </c:pt>
                <c:pt idx="6111">
                  <c:v>16.339762611275965</c:v>
                </c:pt>
                <c:pt idx="6112">
                  <c:v>16.342984409799556</c:v>
                </c:pt>
                <c:pt idx="6113">
                  <c:v>16.350668647845467</c:v>
                </c:pt>
                <c:pt idx="6114">
                  <c:v>16.340520446096654</c:v>
                </c:pt>
                <c:pt idx="6115">
                  <c:v>16.34375</c:v>
                </c:pt>
                <c:pt idx="6116">
                  <c:v>16.3469843633656</c:v>
                </c:pt>
                <c:pt idx="6117">
                  <c:v>16.350223546944857</c:v>
                </c:pt>
                <c:pt idx="6118">
                  <c:v>16.353467561521253</c:v>
                </c:pt>
                <c:pt idx="6119">
                  <c:v>16.352238805970149</c:v>
                </c:pt>
                <c:pt idx="6120">
                  <c:v>16.35997012696042</c:v>
                </c:pt>
                <c:pt idx="6121">
                  <c:v>16.345291479820627</c:v>
                </c:pt>
                <c:pt idx="6122">
                  <c:v>16.330590875093492</c:v>
                </c:pt>
                <c:pt idx="6123">
                  <c:v>16.32934131736527</c:v>
                </c:pt>
                <c:pt idx="6124">
                  <c:v>16.323595505617977</c:v>
                </c:pt>
                <c:pt idx="6125">
                  <c:v>16.331334332833585</c:v>
                </c:pt>
                <c:pt idx="6126">
                  <c:v>16.330082520630157</c:v>
                </c:pt>
                <c:pt idx="6127">
                  <c:v>16.324324324324323</c:v>
                </c:pt>
                <c:pt idx="6128">
                  <c:v>16.332081141998497</c:v>
                </c:pt>
                <c:pt idx="6129">
                  <c:v>16.326315789473686</c:v>
                </c:pt>
                <c:pt idx="6130">
                  <c:v>16.334085778781038</c:v>
                </c:pt>
                <c:pt idx="6131">
                  <c:v>16.337349397590362</c:v>
                </c:pt>
                <c:pt idx="6132">
                  <c:v>16.327053504144686</c:v>
                </c:pt>
                <c:pt idx="6133">
                  <c:v>16.334841628959275</c:v>
                </c:pt>
                <c:pt idx="6134">
                  <c:v>16.33811320754717</c:v>
                </c:pt>
                <c:pt idx="6135">
                  <c:v>16.341389728096676</c:v>
                </c:pt>
                <c:pt idx="6136">
                  <c:v>16.344671201814059</c:v>
                </c:pt>
                <c:pt idx="6137">
                  <c:v>16.352496217851741</c:v>
                </c:pt>
                <c:pt idx="6138">
                  <c:v>16.360333080999244</c:v>
                </c:pt>
                <c:pt idx="6139">
                  <c:v>16.354545454545455</c:v>
                </c:pt>
                <c:pt idx="6140">
                  <c:v>16.362395754359362</c:v>
                </c:pt>
                <c:pt idx="6141">
                  <c:v>16.370257966616084</c:v>
                </c:pt>
                <c:pt idx="6142">
                  <c:v>16.378132118451024</c:v>
                </c:pt>
                <c:pt idx="6143">
                  <c:v>16.386018237082066</c:v>
                </c:pt>
                <c:pt idx="6144">
                  <c:v>16.375665399239544</c:v>
                </c:pt>
                <c:pt idx="6145">
                  <c:v>16.374429223744293</c:v>
                </c:pt>
                <c:pt idx="6146">
                  <c:v>16.382330540746381</c:v>
                </c:pt>
                <c:pt idx="6147">
                  <c:v>16.349085365853657</c:v>
                </c:pt>
                <c:pt idx="6148">
                  <c:v>16.356979405034323</c:v>
                </c:pt>
                <c:pt idx="6149">
                  <c:v>16.346564885496182</c:v>
                </c:pt>
                <c:pt idx="6150">
                  <c:v>16.349885408708939</c:v>
                </c:pt>
                <c:pt idx="6151">
                  <c:v>16.334862385321102</c:v>
                </c:pt>
                <c:pt idx="6152">
                  <c:v>16.333588370313695</c:v>
                </c:pt>
                <c:pt idx="6153">
                  <c:v>16.332312404287901</c:v>
                </c:pt>
                <c:pt idx="6154">
                  <c:v>16.331034482758621</c:v>
                </c:pt>
                <c:pt idx="6155">
                  <c:v>16.338957055214724</c:v>
                </c:pt>
                <c:pt idx="6156">
                  <c:v>16.337682271680738</c:v>
                </c:pt>
                <c:pt idx="6157">
                  <c:v>16.331797235023043</c:v>
                </c:pt>
                <c:pt idx="6158">
                  <c:v>16.325903151421983</c:v>
                </c:pt>
                <c:pt idx="6159">
                  <c:v>16.315384615384616</c:v>
                </c:pt>
                <c:pt idx="6160">
                  <c:v>16.318706697459586</c:v>
                </c:pt>
                <c:pt idx="6161">
                  <c:v>16.294298921417564</c:v>
                </c:pt>
                <c:pt idx="6162">
                  <c:v>16.288357748650732</c:v>
                </c:pt>
                <c:pt idx="6163">
                  <c:v>16.287037037037038</c:v>
                </c:pt>
                <c:pt idx="6164">
                  <c:v>16.285714285714285</c:v>
                </c:pt>
                <c:pt idx="6165">
                  <c:v>16.293663060278206</c:v>
                </c:pt>
                <c:pt idx="6166">
                  <c:v>16.283062645011601</c:v>
                </c:pt>
                <c:pt idx="6167">
                  <c:v>16.272445820433436</c:v>
                </c:pt>
                <c:pt idx="6168">
                  <c:v>16.275755228505034</c:v>
                </c:pt>
                <c:pt idx="6169">
                  <c:v>16.246511627906976</c:v>
                </c:pt>
                <c:pt idx="6170">
                  <c:v>16.254460822342903</c:v>
                </c:pt>
                <c:pt idx="6171">
                  <c:v>16.262422360248447</c:v>
                </c:pt>
                <c:pt idx="6172">
                  <c:v>16.265734265734267</c:v>
                </c:pt>
                <c:pt idx="6173">
                  <c:v>16.269051321928462</c:v>
                </c:pt>
                <c:pt idx="6174">
                  <c:v>16.258365758754863</c:v>
                </c:pt>
                <c:pt idx="6175">
                  <c:v>16.252336448598133</c:v>
                </c:pt>
                <c:pt idx="6176">
                  <c:v>16.260327357755262</c:v>
                </c:pt>
                <c:pt idx="6177">
                  <c:v>16.263650546021839</c:v>
                </c:pt>
                <c:pt idx="6178">
                  <c:v>16.271662763466043</c:v>
                </c:pt>
                <c:pt idx="6179">
                  <c:v>16.279687500000001</c:v>
                </c:pt>
                <c:pt idx="6180">
                  <c:v>16.268960125097731</c:v>
                </c:pt>
                <c:pt idx="6181">
                  <c:v>16.272300469483568</c:v>
                </c:pt>
                <c:pt idx="6182">
                  <c:v>16.280344557556774</c:v>
                </c:pt>
                <c:pt idx="6183">
                  <c:v>16.269592476489027</c:v>
                </c:pt>
                <c:pt idx="6184">
                  <c:v>16.249411764705883</c:v>
                </c:pt>
                <c:pt idx="6185">
                  <c:v>16.243328100470958</c:v>
                </c:pt>
                <c:pt idx="6186">
                  <c:v>16.246661429693638</c:v>
                </c:pt>
                <c:pt idx="6187">
                  <c:v>16.245283018867923</c:v>
                </c:pt>
                <c:pt idx="6188">
                  <c:v>16.225019669551536</c:v>
                </c:pt>
                <c:pt idx="6189">
                  <c:v>16.233070866141734</c:v>
                </c:pt>
                <c:pt idx="6190">
                  <c:v>16.236406619385342</c:v>
                </c:pt>
                <c:pt idx="6191">
                  <c:v>16.244479495268138</c:v>
                </c:pt>
                <c:pt idx="6192">
                  <c:v>16.24782951854775</c:v>
                </c:pt>
                <c:pt idx="6193">
                  <c:v>16.232227488151658</c:v>
                </c:pt>
                <c:pt idx="6194">
                  <c:v>16.235573122529644</c:v>
                </c:pt>
                <c:pt idx="6195">
                  <c:v>16.23892405063291</c:v>
                </c:pt>
                <c:pt idx="6196">
                  <c:v>16.247030878859857</c:v>
                </c:pt>
                <c:pt idx="6197">
                  <c:v>16.255150554675119</c:v>
                </c:pt>
                <c:pt idx="6198">
                  <c:v>16.263283108643932</c:v>
                </c:pt>
                <c:pt idx="6199">
                  <c:v>16.257142857142856</c:v>
                </c:pt>
                <c:pt idx="6200">
                  <c:v>16.265289912629072</c:v>
                </c:pt>
                <c:pt idx="6201">
                  <c:v>16.273449920508742</c:v>
                </c:pt>
                <c:pt idx="6202">
                  <c:v>16.281622911694512</c:v>
                </c:pt>
                <c:pt idx="6203">
                  <c:v>16.285031847133759</c:v>
                </c:pt>
                <c:pt idx="6204">
                  <c:v>16.269322709163347</c:v>
                </c:pt>
                <c:pt idx="6205">
                  <c:v>16.272727272727273</c:v>
                </c:pt>
                <c:pt idx="6206">
                  <c:v>16.261771747805266</c:v>
                </c:pt>
                <c:pt idx="6207">
                  <c:v>16.26038338658147</c:v>
                </c:pt>
                <c:pt idx="6208">
                  <c:v>16.268585131894483</c:v>
                </c:pt>
                <c:pt idx="6209">
                  <c:v>16.267199999999999</c:v>
                </c:pt>
                <c:pt idx="6210">
                  <c:v>16.275420336269015</c:v>
                </c:pt>
                <c:pt idx="6211">
                  <c:v>16.283653846153847</c:v>
                </c:pt>
                <c:pt idx="6212">
                  <c:v>16.28708901363272</c:v>
                </c:pt>
                <c:pt idx="6213">
                  <c:v>16.290529695024077</c:v>
                </c:pt>
                <c:pt idx="6214">
                  <c:v>16.289156626506024</c:v>
                </c:pt>
                <c:pt idx="6215">
                  <c:v>16.268488745980708</c:v>
                </c:pt>
                <c:pt idx="6216">
                  <c:v>16.267095736122286</c:v>
                </c:pt>
                <c:pt idx="6217">
                  <c:v>16.231884057971016</c:v>
                </c:pt>
                <c:pt idx="6218">
                  <c:v>16.240128928283642</c:v>
                </c:pt>
                <c:pt idx="6219">
                  <c:v>16.248387096774195</c:v>
                </c:pt>
                <c:pt idx="6220">
                  <c:v>16.246973365617432</c:v>
                </c:pt>
                <c:pt idx="6221">
                  <c:v>16.250403877221324</c:v>
                </c:pt>
                <c:pt idx="6222">
                  <c:v>16.239288601455133</c:v>
                </c:pt>
                <c:pt idx="6223">
                  <c:v>16.237864077669904</c:v>
                </c:pt>
                <c:pt idx="6224">
                  <c:v>16.246153846153845</c:v>
                </c:pt>
                <c:pt idx="6225">
                  <c:v>16.254457050243111</c:v>
                </c:pt>
                <c:pt idx="6226">
                  <c:v>16.233576642335766</c:v>
                </c:pt>
                <c:pt idx="6227">
                  <c:v>16.237012987012989</c:v>
                </c:pt>
                <c:pt idx="6228">
                  <c:v>16.235580828594639</c:v>
                </c:pt>
                <c:pt idx="6229">
                  <c:v>16.229268292682928</c:v>
                </c:pt>
                <c:pt idx="6230">
                  <c:v>16.213181448331976</c:v>
                </c:pt>
                <c:pt idx="6231">
                  <c:v>16.21172638436482</c:v>
                </c:pt>
                <c:pt idx="6232">
                  <c:v>16.200488997555013</c:v>
                </c:pt>
                <c:pt idx="6233">
                  <c:v>16.208809135399672</c:v>
                </c:pt>
                <c:pt idx="6234">
                  <c:v>16.19265306122449</c:v>
                </c:pt>
                <c:pt idx="6235">
                  <c:v>16.196078431372548</c:v>
                </c:pt>
                <c:pt idx="6236">
                  <c:v>16.199509403107115</c:v>
                </c:pt>
                <c:pt idx="6237">
                  <c:v>16.198036006546644</c:v>
                </c:pt>
                <c:pt idx="6238">
                  <c:v>16.201474201474202</c:v>
                </c:pt>
                <c:pt idx="6239">
                  <c:v>16.180327868852459</c:v>
                </c:pt>
                <c:pt idx="6240">
                  <c:v>16.183757178014766</c:v>
                </c:pt>
                <c:pt idx="6241">
                  <c:v>16.187192118226601</c:v>
                </c:pt>
                <c:pt idx="6242">
                  <c:v>16.175842235004108</c:v>
                </c:pt>
                <c:pt idx="6243">
                  <c:v>16.179276315789473</c:v>
                </c:pt>
                <c:pt idx="6244">
                  <c:v>16.187654320987654</c:v>
                </c:pt>
                <c:pt idx="6245">
                  <c:v>16.191103789126853</c:v>
                </c:pt>
                <c:pt idx="6246">
                  <c:v>16.184666117065127</c:v>
                </c:pt>
                <c:pt idx="6247">
                  <c:v>16.193069306930692</c:v>
                </c:pt>
                <c:pt idx="6248">
                  <c:v>16.201486374896781</c:v>
                </c:pt>
                <c:pt idx="6249">
                  <c:v>16.204958677685951</c:v>
                </c:pt>
                <c:pt idx="6250">
                  <c:v>16.208436724565757</c:v>
                </c:pt>
                <c:pt idx="6251">
                  <c:v>16.216887417218544</c:v>
                </c:pt>
                <c:pt idx="6252">
                  <c:v>16.220381110190555</c:v>
                </c:pt>
                <c:pt idx="6253">
                  <c:v>16.218905472636816</c:v>
                </c:pt>
                <c:pt idx="6254">
                  <c:v>16.217427385892115</c:v>
                </c:pt>
                <c:pt idx="6255">
                  <c:v>16.225913621262457</c:v>
                </c:pt>
                <c:pt idx="6256">
                  <c:v>16.224438902743142</c:v>
                </c:pt>
                <c:pt idx="6257">
                  <c:v>16.227953410981698</c:v>
                </c:pt>
                <c:pt idx="6258">
                  <c:v>16.221482098251457</c:v>
                </c:pt>
                <c:pt idx="6259">
                  <c:v>16.23</c:v>
                </c:pt>
                <c:pt idx="6260">
                  <c:v>16.228523769808174</c:v>
                </c:pt>
                <c:pt idx="6261">
                  <c:v>16.2220367278798</c:v>
                </c:pt>
                <c:pt idx="6262">
                  <c:v>16.210526315789473</c:v>
                </c:pt>
                <c:pt idx="6263">
                  <c:v>16.219063545150501</c:v>
                </c:pt>
                <c:pt idx="6264">
                  <c:v>16.227615062761505</c:v>
                </c:pt>
                <c:pt idx="6265">
                  <c:v>16.231155778894472</c:v>
                </c:pt>
                <c:pt idx="6266">
                  <c:v>16.234702430846607</c:v>
                </c:pt>
                <c:pt idx="6267">
                  <c:v>16.233221476510067</c:v>
                </c:pt>
                <c:pt idx="6268">
                  <c:v>16.221662468513856</c:v>
                </c:pt>
                <c:pt idx="6269">
                  <c:v>16.210084033613445</c:v>
                </c:pt>
                <c:pt idx="6270">
                  <c:v>16.198486122792261</c:v>
                </c:pt>
                <c:pt idx="6271">
                  <c:v>16.207070707070706</c:v>
                </c:pt>
                <c:pt idx="6272">
                  <c:v>16.210614995787701</c:v>
                </c:pt>
                <c:pt idx="6273">
                  <c:v>16.204047217537944</c:v>
                </c:pt>
                <c:pt idx="6274">
                  <c:v>16.207594936708862</c:v>
                </c:pt>
                <c:pt idx="6275">
                  <c:v>16.216216216216218</c:v>
                </c:pt>
                <c:pt idx="6276">
                  <c:v>16.224852071005916</c:v>
                </c:pt>
                <c:pt idx="6277">
                  <c:v>16.218274111675125</c:v>
                </c:pt>
                <c:pt idx="6278">
                  <c:v>16.2116850127011</c:v>
                </c:pt>
                <c:pt idx="6279">
                  <c:v>16.210169491525424</c:v>
                </c:pt>
                <c:pt idx="6280">
                  <c:v>16.21882951653944</c:v>
                </c:pt>
                <c:pt idx="6281">
                  <c:v>16.191850594227503</c:v>
                </c:pt>
                <c:pt idx="6282">
                  <c:v>16.185216652506373</c:v>
                </c:pt>
                <c:pt idx="6283">
                  <c:v>16.158163265306122</c:v>
                </c:pt>
                <c:pt idx="6284">
                  <c:v>16.161702127659574</c:v>
                </c:pt>
                <c:pt idx="6285">
                  <c:v>16.155025553662693</c:v>
                </c:pt>
                <c:pt idx="6286">
                  <c:v>16.15856777493606</c:v>
                </c:pt>
                <c:pt idx="6287">
                  <c:v>16.146757679180887</c:v>
                </c:pt>
                <c:pt idx="6288">
                  <c:v>16.134927412467977</c:v>
                </c:pt>
                <c:pt idx="6289">
                  <c:v>16.143589743589743</c:v>
                </c:pt>
                <c:pt idx="6290">
                  <c:v>16.152266894781864</c:v>
                </c:pt>
                <c:pt idx="6291">
                  <c:v>16.155821917808218</c:v>
                </c:pt>
                <c:pt idx="6292">
                  <c:v>16.164524421593832</c:v>
                </c:pt>
                <c:pt idx="6293">
                  <c:v>16.152658662092623</c:v>
                </c:pt>
                <c:pt idx="6294">
                  <c:v>16.130472103004291</c:v>
                </c:pt>
                <c:pt idx="6295">
                  <c:v>16.13917525773196</c:v>
                </c:pt>
                <c:pt idx="6296">
                  <c:v>16.142734307824593</c:v>
                </c:pt>
                <c:pt idx="6297">
                  <c:v>16.141135972461274</c:v>
                </c:pt>
                <c:pt idx="6298">
                  <c:v>16.134366925064601</c:v>
                </c:pt>
                <c:pt idx="6299">
                  <c:v>16.143103448275863</c:v>
                </c:pt>
                <c:pt idx="6300">
                  <c:v>16.151855047454703</c:v>
                </c:pt>
                <c:pt idx="6301">
                  <c:v>16.150259067357513</c:v>
                </c:pt>
                <c:pt idx="6302">
                  <c:v>16.133102852203976</c:v>
                </c:pt>
                <c:pt idx="6303">
                  <c:v>16.141868512110726</c:v>
                </c:pt>
                <c:pt idx="6304">
                  <c:v>16.145454545454545</c:v>
                </c:pt>
                <c:pt idx="6305">
                  <c:v>16.149046793760832</c:v>
                </c:pt>
                <c:pt idx="6306">
                  <c:v>16.157849089332178</c:v>
                </c:pt>
                <c:pt idx="6307">
                  <c:v>16.15625</c:v>
                </c:pt>
                <c:pt idx="6308">
                  <c:v>16.165073848827106</c:v>
                </c:pt>
                <c:pt idx="6309">
                  <c:v>16.173913043478262</c:v>
                </c:pt>
                <c:pt idx="6310">
                  <c:v>16.167101827676241</c:v>
                </c:pt>
                <c:pt idx="6311">
                  <c:v>16.170731707317074</c:v>
                </c:pt>
                <c:pt idx="6312">
                  <c:v>16.179598953792503</c:v>
                </c:pt>
                <c:pt idx="6313">
                  <c:v>16.178010471204189</c:v>
                </c:pt>
                <c:pt idx="6314">
                  <c:v>16.155458515283843</c:v>
                </c:pt>
                <c:pt idx="6315">
                  <c:v>16.164335664335663</c:v>
                </c:pt>
                <c:pt idx="6316">
                  <c:v>16.131233595800524</c:v>
                </c:pt>
                <c:pt idx="6317">
                  <c:v>16.129597197898423</c:v>
                </c:pt>
                <c:pt idx="6318">
                  <c:v>16.133216476774759</c:v>
                </c:pt>
                <c:pt idx="6319">
                  <c:v>16.13684210526316</c:v>
                </c:pt>
                <c:pt idx="6320">
                  <c:v>16.135206321334504</c:v>
                </c:pt>
                <c:pt idx="6321">
                  <c:v>16.144112478031634</c:v>
                </c:pt>
                <c:pt idx="6322">
                  <c:v>16.142480211081793</c:v>
                </c:pt>
                <c:pt idx="6323">
                  <c:v>16.119718309859156</c:v>
                </c:pt>
                <c:pt idx="6324">
                  <c:v>16.123348017621144</c:v>
                </c:pt>
                <c:pt idx="6325">
                  <c:v>16.132275132275133</c:v>
                </c:pt>
                <c:pt idx="6326">
                  <c:v>16.130626654898499</c:v>
                </c:pt>
                <c:pt idx="6327">
                  <c:v>16.13957597173145</c:v>
                </c:pt>
                <c:pt idx="6328">
                  <c:v>16.143236074270558</c:v>
                </c:pt>
                <c:pt idx="6329">
                  <c:v>16.146902654867258</c:v>
                </c:pt>
                <c:pt idx="6330">
                  <c:v>16.129317980513729</c:v>
                </c:pt>
                <c:pt idx="6331">
                  <c:v>16.138297872340427</c:v>
                </c:pt>
                <c:pt idx="6332">
                  <c:v>16.147293700088731</c:v>
                </c:pt>
                <c:pt idx="6333">
                  <c:v>16.156305506216697</c:v>
                </c:pt>
                <c:pt idx="6334">
                  <c:v>16.143999999999998</c:v>
                </c:pt>
                <c:pt idx="6335">
                  <c:v>16.147686832740213</c:v>
                </c:pt>
                <c:pt idx="6336">
                  <c:v>16.156723063223509</c:v>
                </c:pt>
                <c:pt idx="6337">
                  <c:v>16.165775401069517</c:v>
                </c:pt>
                <c:pt idx="6338">
                  <c:v>16.174843889384476</c:v>
                </c:pt>
                <c:pt idx="6339">
                  <c:v>16.178571428571427</c:v>
                </c:pt>
                <c:pt idx="6340">
                  <c:v>16.182305630026811</c:v>
                </c:pt>
                <c:pt idx="6341">
                  <c:v>16.16994633273703</c:v>
                </c:pt>
                <c:pt idx="6342">
                  <c:v>16.173679498657116</c:v>
                </c:pt>
                <c:pt idx="6343">
                  <c:v>16.161290322580644</c:v>
                </c:pt>
                <c:pt idx="6344">
                  <c:v>16.170403587443946</c:v>
                </c:pt>
                <c:pt idx="6345">
                  <c:v>16.179533213644525</c:v>
                </c:pt>
                <c:pt idx="6346">
                  <c:v>16.188679245283019</c:v>
                </c:pt>
                <c:pt idx="6347">
                  <c:v>16.197841726618705</c:v>
                </c:pt>
                <c:pt idx="6348">
                  <c:v>16.185418541854187</c:v>
                </c:pt>
                <c:pt idx="6349">
                  <c:v>16.194594594594594</c:v>
                </c:pt>
                <c:pt idx="6350">
                  <c:v>16.198376916140667</c:v>
                </c:pt>
                <c:pt idx="6351">
                  <c:v>16.207581227436823</c:v>
                </c:pt>
                <c:pt idx="6352">
                  <c:v>16.21680216802168</c:v>
                </c:pt>
                <c:pt idx="6353">
                  <c:v>16.220614828209765</c:v>
                </c:pt>
                <c:pt idx="6354">
                  <c:v>16.229864253393664</c:v>
                </c:pt>
                <c:pt idx="6355">
                  <c:v>16.217391304347824</c:v>
                </c:pt>
                <c:pt idx="6356">
                  <c:v>16.204895738893924</c:v>
                </c:pt>
                <c:pt idx="6357">
                  <c:v>16.208711433756807</c:v>
                </c:pt>
                <c:pt idx="6358">
                  <c:v>16.212534059945504</c:v>
                </c:pt>
                <c:pt idx="6359">
                  <c:v>16.194545454545455</c:v>
                </c:pt>
                <c:pt idx="6360">
                  <c:v>16.203821656050955</c:v>
                </c:pt>
                <c:pt idx="6361">
                  <c:v>16.21311475409836</c:v>
                </c:pt>
                <c:pt idx="6362">
                  <c:v>16.222424794895169</c:v>
                </c:pt>
                <c:pt idx="6363">
                  <c:v>16.231751824817518</c:v>
                </c:pt>
                <c:pt idx="6364">
                  <c:v>16.224657534246575</c:v>
                </c:pt>
                <c:pt idx="6365">
                  <c:v>16.223034734917732</c:v>
                </c:pt>
                <c:pt idx="6366">
                  <c:v>16.226898444647759</c:v>
                </c:pt>
                <c:pt idx="6367">
                  <c:v>16.236263736263737</c:v>
                </c:pt>
                <c:pt idx="6368">
                  <c:v>16.223648029330889</c:v>
                </c:pt>
                <c:pt idx="6369">
                  <c:v>16.222018348623852</c:v>
                </c:pt>
                <c:pt idx="6370">
                  <c:v>16.225895316804408</c:v>
                </c:pt>
                <c:pt idx="6371">
                  <c:v>16.163602941176471</c:v>
                </c:pt>
                <c:pt idx="6372">
                  <c:v>16.161913523459063</c:v>
                </c:pt>
                <c:pt idx="6373">
                  <c:v>16.165745856353592</c:v>
                </c:pt>
                <c:pt idx="6374">
                  <c:v>16.17511520737327</c:v>
                </c:pt>
                <c:pt idx="6375">
                  <c:v>16.173431734317344</c:v>
                </c:pt>
                <c:pt idx="6376">
                  <c:v>16.1606648199446</c:v>
                </c:pt>
                <c:pt idx="6377">
                  <c:v>16.158964879852125</c:v>
                </c:pt>
                <c:pt idx="6378">
                  <c:v>16.146160962072155</c:v>
                </c:pt>
                <c:pt idx="6379">
                  <c:v>16.127777777777776</c:v>
                </c:pt>
                <c:pt idx="6380">
                  <c:v>16.131603336422614</c:v>
                </c:pt>
                <c:pt idx="6381">
                  <c:v>16.14100185528757</c:v>
                </c:pt>
                <c:pt idx="6382">
                  <c:v>16.15041782729805</c:v>
                </c:pt>
                <c:pt idx="6383">
                  <c:v>16.159851301115243</c:v>
                </c:pt>
                <c:pt idx="6384">
                  <c:v>16.146976744186045</c:v>
                </c:pt>
                <c:pt idx="6385">
                  <c:v>16.150837988826815</c:v>
                </c:pt>
                <c:pt idx="6386">
                  <c:v>16.160298229263745</c:v>
                </c:pt>
                <c:pt idx="6387">
                  <c:v>16.169776119402986</c:v>
                </c:pt>
                <c:pt idx="6388">
                  <c:v>16.179271708683473</c:v>
                </c:pt>
                <c:pt idx="6389">
                  <c:v>16.177570093457945</c:v>
                </c:pt>
                <c:pt idx="6390">
                  <c:v>16.187090739008418</c:v>
                </c:pt>
                <c:pt idx="6391">
                  <c:v>16.196629213483146</c:v>
                </c:pt>
                <c:pt idx="6392">
                  <c:v>16.206185567010309</c:v>
                </c:pt>
                <c:pt idx="6393">
                  <c:v>16.21013133208255</c:v>
                </c:pt>
                <c:pt idx="6394">
                  <c:v>16.214084507042255</c:v>
                </c:pt>
                <c:pt idx="6395">
                  <c:v>16.201127819548873</c:v>
                </c:pt>
                <c:pt idx="6396">
                  <c:v>16.199435559736596</c:v>
                </c:pt>
                <c:pt idx="6397">
                  <c:v>16.1864406779661</c:v>
                </c:pt>
                <c:pt idx="6398">
                  <c:v>16.179076343072573</c:v>
                </c:pt>
                <c:pt idx="6399">
                  <c:v>16.188679245283019</c:v>
                </c:pt>
                <c:pt idx="6400">
                  <c:v>16.181303116147308</c:v>
                </c:pt>
                <c:pt idx="6401">
                  <c:v>16.190926275992439</c:v>
                </c:pt>
                <c:pt idx="6402">
                  <c:v>16.189214758751184</c:v>
                </c:pt>
                <c:pt idx="6403">
                  <c:v>16.181818181818183</c:v>
                </c:pt>
                <c:pt idx="6404">
                  <c:v>16.185781990521328</c:v>
                </c:pt>
                <c:pt idx="6405">
                  <c:v>16.166982922201139</c:v>
                </c:pt>
                <c:pt idx="6406">
                  <c:v>16.176638176638178</c:v>
                </c:pt>
                <c:pt idx="6407">
                  <c:v>16.174904942965778</c:v>
                </c:pt>
                <c:pt idx="6408">
                  <c:v>16.1674595623216</c:v>
                </c:pt>
                <c:pt idx="6409">
                  <c:v>16.177142857142858</c:v>
                </c:pt>
                <c:pt idx="6410">
                  <c:v>16.181124880838894</c:v>
                </c:pt>
                <c:pt idx="6411">
                  <c:v>16.173664122137403</c:v>
                </c:pt>
                <c:pt idx="6412">
                  <c:v>16.183381088825215</c:v>
                </c:pt>
                <c:pt idx="6413">
                  <c:v>16.170172084130019</c:v>
                </c:pt>
                <c:pt idx="6414">
                  <c:v>16.179904306220095</c:v>
                </c:pt>
                <c:pt idx="6415">
                  <c:v>16.183908045977013</c:v>
                </c:pt>
                <c:pt idx="6416">
                  <c:v>16.17066155321189</c:v>
                </c:pt>
                <c:pt idx="6417">
                  <c:v>16.157389635316697</c:v>
                </c:pt>
                <c:pt idx="6418">
                  <c:v>16.161383285302595</c:v>
                </c:pt>
                <c:pt idx="6419">
                  <c:v>16.171153846153846</c:v>
                </c:pt>
                <c:pt idx="6420">
                  <c:v>16.175168431183831</c:v>
                </c:pt>
                <c:pt idx="6421">
                  <c:v>16.179190751445088</c:v>
                </c:pt>
                <c:pt idx="6422">
                  <c:v>16.16586306653809</c:v>
                </c:pt>
                <c:pt idx="6423">
                  <c:v>16.175675675675677</c:v>
                </c:pt>
                <c:pt idx="6424">
                  <c:v>16.179710144927537</c:v>
                </c:pt>
                <c:pt idx="6425">
                  <c:v>16.18375241779497</c:v>
                </c:pt>
                <c:pt idx="6426">
                  <c:v>16.181994191674733</c:v>
                </c:pt>
                <c:pt idx="6427">
                  <c:v>16.186046511627907</c:v>
                </c:pt>
                <c:pt idx="6428">
                  <c:v>16.172647914645975</c:v>
                </c:pt>
                <c:pt idx="6429">
                  <c:v>16.18252427184466</c:v>
                </c:pt>
                <c:pt idx="6430">
                  <c:v>16.186588921282798</c:v>
                </c:pt>
                <c:pt idx="6431">
                  <c:v>16.196498054474709</c:v>
                </c:pt>
                <c:pt idx="6432">
                  <c:v>16.171372930866603</c:v>
                </c:pt>
                <c:pt idx="6433">
                  <c:v>16.157894736842106</c:v>
                </c:pt>
                <c:pt idx="6434">
                  <c:v>16.161951219512193</c:v>
                </c:pt>
                <c:pt idx="6435">
                  <c:v>16.171875</c:v>
                </c:pt>
                <c:pt idx="6436">
                  <c:v>16.181818181818183</c:v>
                </c:pt>
                <c:pt idx="6437">
                  <c:v>16.150684931506849</c:v>
                </c:pt>
                <c:pt idx="6438">
                  <c:v>16.154750244857983</c:v>
                </c:pt>
                <c:pt idx="6439">
                  <c:v>16.158823529411766</c:v>
                </c:pt>
                <c:pt idx="6440">
                  <c:v>16.168792934249264</c:v>
                </c:pt>
                <c:pt idx="6441">
                  <c:v>16.161100196463654</c:v>
                </c:pt>
                <c:pt idx="6442">
                  <c:v>16.159292035398231</c:v>
                </c:pt>
                <c:pt idx="6443">
                  <c:v>16.151574803149607</c:v>
                </c:pt>
                <c:pt idx="6444">
                  <c:v>16.15566502463054</c:v>
                </c:pt>
                <c:pt idx="6445">
                  <c:v>16.165680473372781</c:v>
                </c:pt>
                <c:pt idx="6446">
                  <c:v>16.163869693978281</c:v>
                </c:pt>
                <c:pt idx="6447">
                  <c:v>16.16798418972332</c:v>
                </c:pt>
                <c:pt idx="6448">
                  <c:v>16.166172106824927</c:v>
                </c:pt>
                <c:pt idx="6449">
                  <c:v>16.164356435643565</c:v>
                </c:pt>
                <c:pt idx="6450">
                  <c:v>16.156590683845391</c:v>
                </c:pt>
                <c:pt idx="6451">
                  <c:v>16.154761904761905</c:v>
                </c:pt>
                <c:pt idx="6452">
                  <c:v>16.152929493545184</c:v>
                </c:pt>
                <c:pt idx="6453">
                  <c:v>16.157057654075548</c:v>
                </c:pt>
                <c:pt idx="6454">
                  <c:v>16.143283582089552</c:v>
                </c:pt>
                <c:pt idx="6455">
                  <c:v>16.141434262948206</c:v>
                </c:pt>
                <c:pt idx="6456">
                  <c:v>16.151545363908276</c:v>
                </c:pt>
                <c:pt idx="6457">
                  <c:v>16.161676646706585</c:v>
                </c:pt>
                <c:pt idx="6458">
                  <c:v>16.165834165834166</c:v>
                </c:pt>
                <c:pt idx="6459">
                  <c:v>16.175999999999998</c:v>
                </c:pt>
                <c:pt idx="6460">
                  <c:v>16.18018018018018</c:v>
                </c:pt>
                <c:pt idx="6461">
                  <c:v>16.148296593186373</c:v>
                </c:pt>
                <c:pt idx="6462">
                  <c:v>16.122367101303912</c:v>
                </c:pt>
                <c:pt idx="6463">
                  <c:v>16.120481927710845</c:v>
                </c:pt>
                <c:pt idx="6464">
                  <c:v>16.12462311557789</c:v>
                </c:pt>
                <c:pt idx="6465">
                  <c:v>16.12877263581489</c:v>
                </c:pt>
                <c:pt idx="6466">
                  <c:v>16.138972809667674</c:v>
                </c:pt>
                <c:pt idx="6467">
                  <c:v>16.149193548387096</c:v>
                </c:pt>
                <c:pt idx="6468">
                  <c:v>16.15338042381433</c:v>
                </c:pt>
                <c:pt idx="6469">
                  <c:v>16.157575757575756</c:v>
                </c:pt>
                <c:pt idx="6470">
                  <c:v>16.155712841253791</c:v>
                </c:pt>
                <c:pt idx="6471">
                  <c:v>16.153846153846153</c:v>
                </c:pt>
                <c:pt idx="6472">
                  <c:v>16.151975683890576</c:v>
                </c:pt>
                <c:pt idx="6473">
                  <c:v>16.144016227180526</c:v>
                </c:pt>
                <c:pt idx="6474">
                  <c:v>16.148223350253808</c:v>
                </c:pt>
                <c:pt idx="6475">
                  <c:v>16.158536585365855</c:v>
                </c:pt>
                <c:pt idx="6476">
                  <c:v>16.168870803662259</c:v>
                </c:pt>
                <c:pt idx="6477">
                  <c:v>16.15478615071283</c:v>
                </c:pt>
                <c:pt idx="6478">
                  <c:v>16.165137614678898</c:v>
                </c:pt>
                <c:pt idx="6479">
                  <c:v>16.175510204081633</c:v>
                </c:pt>
                <c:pt idx="6480">
                  <c:v>16.179775280898877</c:v>
                </c:pt>
                <c:pt idx="6481">
                  <c:v>16.134969325153374</c:v>
                </c:pt>
                <c:pt idx="6482">
                  <c:v>16.139201637666325</c:v>
                </c:pt>
                <c:pt idx="6483">
                  <c:v>16.143442622950818</c:v>
                </c:pt>
                <c:pt idx="6484">
                  <c:v>16.129230769230769</c:v>
                </c:pt>
                <c:pt idx="6485">
                  <c:v>16.133470225872689</c:v>
                </c:pt>
                <c:pt idx="6486">
                  <c:v>16.119218910585818</c:v>
                </c:pt>
                <c:pt idx="6487">
                  <c:v>16.111111111111111</c:v>
                </c:pt>
                <c:pt idx="6488">
                  <c:v>16.121524201853759</c:v>
                </c:pt>
                <c:pt idx="6489">
                  <c:v>16.125773195876288</c:v>
                </c:pt>
                <c:pt idx="6490">
                  <c:v>16.13622291021672</c:v>
                </c:pt>
                <c:pt idx="6491">
                  <c:v>16.146694214876032</c:v>
                </c:pt>
                <c:pt idx="6492">
                  <c:v>16.144777662874869</c:v>
                </c:pt>
                <c:pt idx="6493">
                  <c:v>16.142857142857142</c:v>
                </c:pt>
                <c:pt idx="6494">
                  <c:v>16.147150259067356</c:v>
                </c:pt>
                <c:pt idx="6495">
                  <c:v>16.157676348547717</c:v>
                </c:pt>
                <c:pt idx="6496">
                  <c:v>16.130841121495326</c:v>
                </c:pt>
                <c:pt idx="6497">
                  <c:v>16.141372141372141</c:v>
                </c:pt>
                <c:pt idx="6498">
                  <c:v>16.151925078043703</c:v>
                </c:pt>
                <c:pt idx="6499">
                  <c:v>16.149999999999999</c:v>
                </c:pt>
                <c:pt idx="6500">
                  <c:v>16.154327424400417</c:v>
                </c:pt>
                <c:pt idx="6501">
                  <c:v>16.158663883089769</c:v>
                </c:pt>
                <c:pt idx="6502">
                  <c:v>16.163009404388713</c:v>
                </c:pt>
                <c:pt idx="6503">
                  <c:v>16.148535564853557</c:v>
                </c:pt>
                <c:pt idx="6504">
                  <c:v>16.152879581151833</c:v>
                </c:pt>
                <c:pt idx="6505">
                  <c:v>16.157232704402517</c:v>
                </c:pt>
                <c:pt idx="6506">
                  <c:v>16.111227701993705</c:v>
                </c:pt>
                <c:pt idx="6507">
                  <c:v>16.115546218487395</c:v>
                </c:pt>
                <c:pt idx="6508">
                  <c:v>16.126182965299684</c:v>
                </c:pt>
                <c:pt idx="6509">
                  <c:v>16.13684210526316</c:v>
                </c:pt>
                <c:pt idx="6510">
                  <c:v>16.134878819810325</c:v>
                </c:pt>
                <c:pt idx="6511">
                  <c:v>16.139240506329113</c:v>
                </c:pt>
                <c:pt idx="6512">
                  <c:v>16.14361140443506</c:v>
                </c:pt>
                <c:pt idx="6513">
                  <c:v>16.147991543340382</c:v>
                </c:pt>
                <c:pt idx="6514">
                  <c:v>16.139682539682539</c:v>
                </c:pt>
                <c:pt idx="6515">
                  <c:v>16.150423728813561</c:v>
                </c:pt>
                <c:pt idx="6516">
                  <c:v>16.161187698833508</c:v>
                </c:pt>
                <c:pt idx="6517">
                  <c:v>16.146496815286625</c:v>
                </c:pt>
                <c:pt idx="6518">
                  <c:v>16.144527098831031</c:v>
                </c:pt>
                <c:pt idx="6519">
                  <c:v>16.155319148936169</c:v>
                </c:pt>
                <c:pt idx="6520">
                  <c:v>16.15335463258786</c:v>
                </c:pt>
                <c:pt idx="6521">
                  <c:v>16.157782515991471</c:v>
                </c:pt>
                <c:pt idx="6522">
                  <c:v>16.143009605122732</c:v>
                </c:pt>
                <c:pt idx="6523">
                  <c:v>16.153846153846153</c:v>
                </c:pt>
                <c:pt idx="6524">
                  <c:v>16.164705882352941</c:v>
                </c:pt>
                <c:pt idx="6525">
                  <c:v>16.16916488222698</c:v>
                </c:pt>
                <c:pt idx="6526">
                  <c:v>16.180064308681672</c:v>
                </c:pt>
                <c:pt idx="6527">
                  <c:v>16.184549356223176</c:v>
                </c:pt>
                <c:pt idx="6528">
                  <c:v>16.169709989258862</c:v>
                </c:pt>
                <c:pt idx="6529">
                  <c:v>16.180645161290322</c:v>
                </c:pt>
                <c:pt idx="6530">
                  <c:v>16.165769644779331</c:v>
                </c:pt>
                <c:pt idx="6531">
                  <c:v>16.176724137931036</c:v>
                </c:pt>
                <c:pt idx="6532">
                  <c:v>16.187702265372167</c:v>
                </c:pt>
                <c:pt idx="6533">
                  <c:v>16.198704103671705</c:v>
                </c:pt>
                <c:pt idx="6534">
                  <c:v>16.203243243243243</c:v>
                </c:pt>
                <c:pt idx="6535">
                  <c:v>16.207792207792206</c:v>
                </c:pt>
                <c:pt idx="6536">
                  <c:v>16.20585048754063</c:v>
                </c:pt>
                <c:pt idx="6537">
                  <c:v>16.216919739696312</c:v>
                </c:pt>
                <c:pt idx="6538">
                  <c:v>16.21498371335505</c:v>
                </c:pt>
                <c:pt idx="6539">
                  <c:v>16.219565217391306</c:v>
                </c:pt>
                <c:pt idx="6540">
                  <c:v>16.23068552774755</c:v>
                </c:pt>
                <c:pt idx="6541">
                  <c:v>16.241830065359476</c:v>
                </c:pt>
                <c:pt idx="6542">
                  <c:v>16.246455834242095</c:v>
                </c:pt>
                <c:pt idx="6543">
                  <c:v>16.231441048034934</c:v>
                </c:pt>
                <c:pt idx="6544">
                  <c:v>16.242622950819673</c:v>
                </c:pt>
                <c:pt idx="6545">
                  <c:v>16.240700218818382</c:v>
                </c:pt>
                <c:pt idx="6546">
                  <c:v>16.225629791894853</c:v>
                </c:pt>
                <c:pt idx="6547">
                  <c:v>16.223684210526315</c:v>
                </c:pt>
                <c:pt idx="6548">
                  <c:v>16.228320526893523</c:v>
                </c:pt>
                <c:pt idx="6549">
                  <c:v>16.18021978021978</c:v>
                </c:pt>
                <c:pt idx="6550">
                  <c:v>16.184818481848186</c:v>
                </c:pt>
                <c:pt idx="6551">
                  <c:v>16.196035242290748</c:v>
                </c:pt>
                <c:pt idx="6552">
                  <c:v>16.207276736493935</c:v>
                </c:pt>
                <c:pt idx="6553">
                  <c:v>16.218543046357617</c:v>
                </c:pt>
                <c:pt idx="6554">
                  <c:v>16.223204419889502</c:v>
                </c:pt>
                <c:pt idx="6555">
                  <c:v>16.181415929203538</c:v>
                </c:pt>
                <c:pt idx="6556">
                  <c:v>16.192691029900331</c:v>
                </c:pt>
                <c:pt idx="6557">
                  <c:v>16.203991130820398</c:v>
                </c:pt>
                <c:pt idx="6558">
                  <c:v>16.215316315205328</c:v>
                </c:pt>
                <c:pt idx="6559">
                  <c:v>16.166666666666668</c:v>
                </c:pt>
                <c:pt idx="6560">
                  <c:v>16.177975528364851</c:v>
                </c:pt>
                <c:pt idx="6561">
                  <c:v>16.169265033407573</c:v>
                </c:pt>
                <c:pt idx="6562">
                  <c:v>16.173913043478262</c:v>
                </c:pt>
                <c:pt idx="6563">
                  <c:v>16.185267857142858</c:v>
                </c:pt>
                <c:pt idx="6564">
                  <c:v>16.189944134078214</c:v>
                </c:pt>
                <c:pt idx="6565">
                  <c:v>16.187919463087248</c:v>
                </c:pt>
                <c:pt idx="6566">
                  <c:v>16.199328107502801</c:v>
                </c:pt>
                <c:pt idx="6567">
                  <c:v>16.210762331838566</c:v>
                </c:pt>
                <c:pt idx="6568">
                  <c:v>16.215488215488215</c:v>
                </c:pt>
                <c:pt idx="6569">
                  <c:v>16.220224719101125</c:v>
                </c:pt>
                <c:pt idx="6570">
                  <c:v>16.204724409448819</c:v>
                </c:pt>
                <c:pt idx="6571">
                  <c:v>16.202702702702702</c:v>
                </c:pt>
                <c:pt idx="6572">
                  <c:v>16.19391206313416</c:v>
                </c:pt>
                <c:pt idx="6573">
                  <c:v>16.164785553047405</c:v>
                </c:pt>
                <c:pt idx="6574">
                  <c:v>16.155932203389831</c:v>
                </c:pt>
                <c:pt idx="6575">
                  <c:v>16.167420814479637</c:v>
                </c:pt>
                <c:pt idx="6576">
                  <c:v>16.172140430351075</c:v>
                </c:pt>
                <c:pt idx="6577">
                  <c:v>16.183673469387756</c:v>
                </c:pt>
                <c:pt idx="6578">
                  <c:v>16.161180476730987</c:v>
                </c:pt>
                <c:pt idx="6579">
                  <c:v>16.172727272727272</c:v>
                </c:pt>
                <c:pt idx="6580">
                  <c:v>16.177474402730375</c:v>
                </c:pt>
                <c:pt idx="6581">
                  <c:v>16.182232346241459</c:v>
                </c:pt>
                <c:pt idx="6582">
                  <c:v>16.16647662485747</c:v>
                </c:pt>
                <c:pt idx="6583">
                  <c:v>16.164383561643834</c:v>
                </c:pt>
                <c:pt idx="6584">
                  <c:v>16.175999999999998</c:v>
                </c:pt>
                <c:pt idx="6585">
                  <c:v>16.180778032036613</c:v>
                </c:pt>
                <c:pt idx="6586">
                  <c:v>16.192439862542955</c:v>
                </c:pt>
                <c:pt idx="6587">
                  <c:v>16.183486238532112</c:v>
                </c:pt>
                <c:pt idx="6588">
                  <c:v>16.174512055109069</c:v>
                </c:pt>
                <c:pt idx="6589">
                  <c:v>16.186206896551724</c:v>
                </c:pt>
                <c:pt idx="6590">
                  <c:v>16.197928653624857</c:v>
                </c:pt>
                <c:pt idx="6591">
                  <c:v>16.20967741935484</c:v>
                </c:pt>
                <c:pt idx="6592">
                  <c:v>16.214532871972317</c:v>
                </c:pt>
                <c:pt idx="6593">
                  <c:v>16.219399538106234</c:v>
                </c:pt>
                <c:pt idx="6594">
                  <c:v>16.217341040462429</c:v>
                </c:pt>
                <c:pt idx="6595">
                  <c:v>16.215277777777779</c:v>
                </c:pt>
                <c:pt idx="6596">
                  <c:v>16.185399768250289</c:v>
                </c:pt>
                <c:pt idx="6597">
                  <c:v>16.17633410672854</c:v>
                </c:pt>
                <c:pt idx="6598">
                  <c:v>16.1602787456446</c:v>
                </c:pt>
                <c:pt idx="6599">
                  <c:v>16.172093023255815</c:v>
                </c:pt>
                <c:pt idx="6600">
                  <c:v>16.176949941792781</c:v>
                </c:pt>
                <c:pt idx="6601">
                  <c:v>16.18881118881119</c:v>
                </c:pt>
                <c:pt idx="6602">
                  <c:v>16.19369894982497</c:v>
                </c:pt>
                <c:pt idx="6603">
                  <c:v>16.205607476635514</c:v>
                </c:pt>
                <c:pt idx="6604">
                  <c:v>16.217543859649123</c:v>
                </c:pt>
                <c:pt idx="6605">
                  <c:v>16.229508196721312</c:v>
                </c:pt>
                <c:pt idx="6606">
                  <c:v>16.234466588511136</c:v>
                </c:pt>
                <c:pt idx="6607">
                  <c:v>16.246478873239436</c:v>
                </c:pt>
                <c:pt idx="6608">
                  <c:v>16.244418331374852</c:v>
                </c:pt>
                <c:pt idx="6609">
                  <c:v>16.249411764705883</c:v>
                </c:pt>
                <c:pt idx="6610">
                  <c:v>16.233215547703182</c:v>
                </c:pt>
                <c:pt idx="6611">
                  <c:v>16.216981132075471</c:v>
                </c:pt>
                <c:pt idx="6612">
                  <c:v>16.22904368358914</c:v>
                </c:pt>
                <c:pt idx="6613">
                  <c:v>16.212765957446809</c:v>
                </c:pt>
                <c:pt idx="6614">
                  <c:v>16.210650887573966</c:v>
                </c:pt>
                <c:pt idx="6615">
                  <c:v>16.187203791469194</c:v>
                </c:pt>
                <c:pt idx="6616">
                  <c:v>16.199288256227756</c:v>
                </c:pt>
                <c:pt idx="6617">
                  <c:v>16.140142517814727</c:v>
                </c:pt>
                <c:pt idx="6618">
                  <c:v>16.145065398335316</c:v>
                </c:pt>
                <c:pt idx="6619">
                  <c:v>16.157142857142858</c:v>
                </c:pt>
                <c:pt idx="6620">
                  <c:v>16.162097735399286</c:v>
                </c:pt>
                <c:pt idx="6621">
                  <c:v>16.167064439140812</c:v>
                </c:pt>
                <c:pt idx="6622">
                  <c:v>16.179211469534049</c:v>
                </c:pt>
                <c:pt idx="6623">
                  <c:v>16.184210526315791</c:v>
                </c:pt>
                <c:pt idx="6624">
                  <c:v>16.196407185628743</c:v>
                </c:pt>
                <c:pt idx="6625">
                  <c:v>16.201438848920862</c:v>
                </c:pt>
                <c:pt idx="6626">
                  <c:v>16.192076830732294</c:v>
                </c:pt>
                <c:pt idx="6627">
                  <c:v>16.204326923076923</c:v>
                </c:pt>
                <c:pt idx="6628">
                  <c:v>16.19494584837545</c:v>
                </c:pt>
                <c:pt idx="6629">
                  <c:v>16.20722891566265</c:v>
                </c:pt>
                <c:pt idx="6630">
                  <c:v>16.197828709288299</c:v>
                </c:pt>
                <c:pt idx="6631">
                  <c:v>16.195652173913043</c:v>
                </c:pt>
                <c:pt idx="6632">
                  <c:v>16.200725513905684</c:v>
                </c:pt>
                <c:pt idx="6633">
                  <c:v>16.17675544794189</c:v>
                </c:pt>
                <c:pt idx="6634">
                  <c:v>16.181818181818183</c:v>
                </c:pt>
                <c:pt idx="6635">
                  <c:v>16.194174757281555</c:v>
                </c:pt>
                <c:pt idx="6636">
                  <c:v>16.206561360874847</c:v>
                </c:pt>
                <c:pt idx="6637">
                  <c:v>16.21897810218978</c:v>
                </c:pt>
                <c:pt idx="6638">
                  <c:v>16.216808769792934</c:v>
                </c:pt>
                <c:pt idx="6639">
                  <c:v>16.229268292682928</c:v>
                </c:pt>
                <c:pt idx="6640">
                  <c:v>16.241758241758241</c:v>
                </c:pt>
                <c:pt idx="6641">
                  <c:v>16.239608801955992</c:v>
                </c:pt>
                <c:pt idx="6642">
                  <c:v>16.252141982864138</c:v>
                </c:pt>
                <c:pt idx="6643">
                  <c:v>16.264705882352942</c:v>
                </c:pt>
                <c:pt idx="6644">
                  <c:v>16.233128834355828</c:v>
                </c:pt>
                <c:pt idx="6645">
                  <c:v>16.23095823095823</c:v>
                </c:pt>
                <c:pt idx="6646">
                  <c:v>16.221402214022142</c:v>
                </c:pt>
                <c:pt idx="6647">
                  <c:v>16.226600985221676</c:v>
                </c:pt>
                <c:pt idx="6648">
                  <c:v>16.217016029593093</c:v>
                </c:pt>
                <c:pt idx="6649">
                  <c:v>16.214814814814815</c:v>
                </c:pt>
                <c:pt idx="6650">
                  <c:v>16.212608158220025</c:v>
                </c:pt>
                <c:pt idx="6651">
                  <c:v>16.225247524752476</c:v>
                </c:pt>
                <c:pt idx="6652">
                  <c:v>16.230483271375466</c:v>
                </c:pt>
                <c:pt idx="6653">
                  <c:v>16.24317617866005</c:v>
                </c:pt>
                <c:pt idx="6654">
                  <c:v>16.248447204968944</c:v>
                </c:pt>
                <c:pt idx="6655">
                  <c:v>16.261194029850746</c:v>
                </c:pt>
                <c:pt idx="6656">
                  <c:v>16.273972602739725</c:v>
                </c:pt>
                <c:pt idx="6657">
                  <c:v>16.286783042394013</c:v>
                </c:pt>
                <c:pt idx="6658">
                  <c:v>16.284644194756556</c:v>
                </c:pt>
                <c:pt idx="6659">
                  <c:v>16.274999999999999</c:v>
                </c:pt>
                <c:pt idx="6660">
                  <c:v>16.287859824780977</c:v>
                </c:pt>
                <c:pt idx="6661">
                  <c:v>16.278195488721803</c:v>
                </c:pt>
                <c:pt idx="6662">
                  <c:v>16.291091593475532</c:v>
                </c:pt>
                <c:pt idx="6663">
                  <c:v>16.304020100502512</c:v>
                </c:pt>
                <c:pt idx="6664">
                  <c:v>16.30188679245283</c:v>
                </c:pt>
                <c:pt idx="6665">
                  <c:v>16.314861460957179</c:v>
                </c:pt>
                <c:pt idx="6666">
                  <c:v>16.282471626733923</c:v>
                </c:pt>
                <c:pt idx="6667">
                  <c:v>16.295454545454547</c:v>
                </c:pt>
                <c:pt idx="6668">
                  <c:v>16.300884955752213</c:v>
                </c:pt>
                <c:pt idx="6669">
                  <c:v>16.313924050632913</c:v>
                </c:pt>
                <c:pt idx="6670">
                  <c:v>16.326996197718632</c:v>
                </c:pt>
                <c:pt idx="6671">
                  <c:v>16.340101522842641</c:v>
                </c:pt>
                <c:pt idx="6672">
                  <c:v>16.353240152477763</c:v>
                </c:pt>
                <c:pt idx="6673">
                  <c:v>16.366412213740457</c:v>
                </c:pt>
                <c:pt idx="6674">
                  <c:v>16.364331210191082</c:v>
                </c:pt>
                <c:pt idx="6675">
                  <c:v>16.377551020408163</c:v>
                </c:pt>
                <c:pt idx="6676">
                  <c:v>16.383141762452109</c:v>
                </c:pt>
                <c:pt idx="6677">
                  <c:v>16.396419437340153</c:v>
                </c:pt>
                <c:pt idx="6678">
                  <c:v>16.402048655569782</c:v>
                </c:pt>
                <c:pt idx="6679">
                  <c:v>16.384615384615383</c:v>
                </c:pt>
                <c:pt idx="6680">
                  <c:v>16.397946084724005</c:v>
                </c:pt>
                <c:pt idx="6681">
                  <c:v>16.411311053984576</c:v>
                </c:pt>
                <c:pt idx="6682">
                  <c:v>16.409266409266408</c:v>
                </c:pt>
                <c:pt idx="6683">
                  <c:v>16.391752577319586</c:v>
                </c:pt>
                <c:pt idx="6684">
                  <c:v>16.358709677419355</c:v>
                </c:pt>
                <c:pt idx="6685">
                  <c:v>16.263565891472869</c:v>
                </c:pt>
                <c:pt idx="6686">
                  <c:v>16.276843467011641</c:v>
                </c:pt>
                <c:pt idx="6687">
                  <c:v>16.251295336787564</c:v>
                </c:pt>
                <c:pt idx="6688">
                  <c:v>16.249027237354085</c:v>
                </c:pt>
                <c:pt idx="6689">
                  <c:v>16.262337662337661</c:v>
                </c:pt>
                <c:pt idx="6690">
                  <c:v>16.252275682704813</c:v>
                </c:pt>
                <c:pt idx="6691">
                  <c:v>16.2421875</c:v>
                </c:pt>
                <c:pt idx="6692">
                  <c:v>16.247718383311604</c:v>
                </c:pt>
                <c:pt idx="6693">
                  <c:v>16.245430809399476</c:v>
                </c:pt>
                <c:pt idx="6694">
                  <c:v>16.258823529411764</c:v>
                </c:pt>
                <c:pt idx="6695">
                  <c:v>16.272251308900522</c:v>
                </c:pt>
                <c:pt idx="6696">
                  <c:v>16.285714285714285</c:v>
                </c:pt>
                <c:pt idx="6697">
                  <c:v>16.244094488188978</c:v>
                </c:pt>
                <c:pt idx="6698">
                  <c:v>16.249671484888307</c:v>
                </c:pt>
                <c:pt idx="6699">
                  <c:v>16.231578947368423</c:v>
                </c:pt>
                <c:pt idx="6700">
                  <c:v>16.213438735177867</c:v>
                </c:pt>
                <c:pt idx="6701">
                  <c:v>16.211081794195252</c:v>
                </c:pt>
                <c:pt idx="6702">
                  <c:v>16.200792602377806</c:v>
                </c:pt>
                <c:pt idx="6703">
                  <c:v>16.166666666666668</c:v>
                </c:pt>
                <c:pt idx="6704">
                  <c:v>16.148344370860926</c:v>
                </c:pt>
                <c:pt idx="6705">
                  <c:v>16.161803713527853</c:v>
                </c:pt>
                <c:pt idx="6706">
                  <c:v>16.167330677290838</c:v>
                </c:pt>
                <c:pt idx="6707">
                  <c:v>16.180851063829788</c:v>
                </c:pt>
                <c:pt idx="6708">
                  <c:v>16.186418109187748</c:v>
                </c:pt>
                <c:pt idx="6709">
                  <c:v>16.184000000000001</c:v>
                </c:pt>
                <c:pt idx="6710">
                  <c:v>16.149532710280372</c:v>
                </c:pt>
                <c:pt idx="6711">
                  <c:v>16.155080213903744</c:v>
                </c:pt>
                <c:pt idx="6712">
                  <c:v>16.160642570281123</c:v>
                </c:pt>
                <c:pt idx="6713">
                  <c:v>16.126005361930297</c:v>
                </c:pt>
                <c:pt idx="6714">
                  <c:v>16.131543624161075</c:v>
                </c:pt>
                <c:pt idx="6715">
                  <c:v>16.129032258064516</c:v>
                </c:pt>
                <c:pt idx="6716">
                  <c:v>16.126514131897711</c:v>
                </c:pt>
                <c:pt idx="6717">
                  <c:v>16.11590296495957</c:v>
                </c:pt>
                <c:pt idx="6718">
                  <c:v>16.113360323886639</c:v>
                </c:pt>
                <c:pt idx="6719">
                  <c:v>16.127027027027026</c:v>
                </c:pt>
                <c:pt idx="6720">
                  <c:v>16.124492557510148</c:v>
                </c:pt>
                <c:pt idx="6721">
                  <c:v>16.130081300813007</c:v>
                </c:pt>
                <c:pt idx="6722">
                  <c:v>16.135685210312076</c:v>
                </c:pt>
                <c:pt idx="6723">
                  <c:v>16.141304347826086</c:v>
                </c:pt>
                <c:pt idx="6724">
                  <c:v>16.146938775510204</c:v>
                </c:pt>
                <c:pt idx="6725">
                  <c:v>16.128065395095369</c:v>
                </c:pt>
                <c:pt idx="6726">
                  <c:v>16.1418826739427</c:v>
                </c:pt>
                <c:pt idx="6727">
                  <c:v>16.139344262295083</c:v>
                </c:pt>
                <c:pt idx="6728">
                  <c:v>16.136798905608757</c:v>
                </c:pt>
                <c:pt idx="6729">
                  <c:v>16.126027397260273</c:v>
                </c:pt>
                <c:pt idx="6730">
                  <c:v>16.139917695473251</c:v>
                </c:pt>
                <c:pt idx="6731">
                  <c:v>16.104395604395606</c:v>
                </c:pt>
                <c:pt idx="6732">
                  <c:v>16.118294360385143</c:v>
                </c:pt>
                <c:pt idx="6733">
                  <c:v>16.115702479338843</c:v>
                </c:pt>
                <c:pt idx="6734">
                  <c:v>16.129655172413795</c:v>
                </c:pt>
                <c:pt idx="6735">
                  <c:v>16.118784530386741</c:v>
                </c:pt>
                <c:pt idx="6736">
                  <c:v>16.099585062240664</c:v>
                </c:pt>
                <c:pt idx="6737">
                  <c:v>16.072022160664819</c:v>
                </c:pt>
                <c:pt idx="6738">
                  <c:v>16.077669902912621</c:v>
                </c:pt>
                <c:pt idx="6739">
                  <c:v>16.091666666666665</c:v>
                </c:pt>
                <c:pt idx="6740">
                  <c:v>16.055632823365787</c:v>
                </c:pt>
                <c:pt idx="6741">
                  <c:v>16.069637883008358</c:v>
                </c:pt>
                <c:pt idx="6742">
                  <c:v>16.05857740585774</c:v>
                </c:pt>
                <c:pt idx="6743">
                  <c:v>16.064245810055866</c:v>
                </c:pt>
                <c:pt idx="6744">
                  <c:v>16.078321678321679</c:v>
                </c:pt>
                <c:pt idx="6745">
                  <c:v>16.07563025210084</c:v>
                </c:pt>
                <c:pt idx="6746">
                  <c:v>16.030855539971949</c:v>
                </c:pt>
                <c:pt idx="6747">
                  <c:v>16.036516853932586</c:v>
                </c:pt>
                <c:pt idx="6748">
                  <c:v>16.042194092827003</c:v>
                </c:pt>
                <c:pt idx="6749">
                  <c:v>16.056338028169016</c:v>
                </c:pt>
                <c:pt idx="6750">
                  <c:v>16.070521861777152</c:v>
                </c:pt>
                <c:pt idx="6751">
                  <c:v>16.084745762711865</c:v>
                </c:pt>
                <c:pt idx="6752">
                  <c:v>16.09052333804809</c:v>
                </c:pt>
                <c:pt idx="6753">
                  <c:v>16.070821529745043</c:v>
                </c:pt>
                <c:pt idx="6754">
                  <c:v>16.076595744680851</c:v>
                </c:pt>
                <c:pt idx="6755">
                  <c:v>16.082386363636363</c:v>
                </c:pt>
                <c:pt idx="6756">
                  <c:v>16.079658605974394</c:v>
                </c:pt>
                <c:pt idx="6757">
                  <c:v>16.025641025641026</c:v>
                </c:pt>
                <c:pt idx="6758">
                  <c:v>16.03994293865906</c:v>
                </c:pt>
                <c:pt idx="6759">
                  <c:v>16.054285714285715</c:v>
                </c:pt>
                <c:pt idx="6760">
                  <c:v>16.068669527896997</c:v>
                </c:pt>
                <c:pt idx="6761">
                  <c:v>16.083094555873924</c:v>
                </c:pt>
                <c:pt idx="6762">
                  <c:v>16.045911047345768</c:v>
                </c:pt>
                <c:pt idx="6763">
                  <c:v>16.03448275862069</c:v>
                </c:pt>
                <c:pt idx="6764">
                  <c:v>16.048920863309352</c:v>
                </c:pt>
                <c:pt idx="6765">
                  <c:v>16.054755043227665</c:v>
                </c:pt>
                <c:pt idx="6766">
                  <c:v>16.069264069264069</c:v>
                </c:pt>
                <c:pt idx="6767">
                  <c:v>16.057803468208093</c:v>
                </c:pt>
                <c:pt idx="6768">
                  <c:v>16.046309696092621</c:v>
                </c:pt>
                <c:pt idx="6769">
                  <c:v>16.060869565217391</c:v>
                </c:pt>
                <c:pt idx="6770">
                  <c:v>16.075471698113208</c:v>
                </c:pt>
                <c:pt idx="6771">
                  <c:v>16.063953488372093</c:v>
                </c:pt>
                <c:pt idx="6772">
                  <c:v>16.069868995633186</c:v>
                </c:pt>
                <c:pt idx="6773">
                  <c:v>16.067055393586006</c:v>
                </c:pt>
                <c:pt idx="6774">
                  <c:v>16.064233576642337</c:v>
                </c:pt>
                <c:pt idx="6775">
                  <c:v>16.043859649122808</c:v>
                </c:pt>
                <c:pt idx="6776">
                  <c:v>16.02342606149341</c:v>
                </c:pt>
                <c:pt idx="6777">
                  <c:v>16.038123167155426</c:v>
                </c:pt>
                <c:pt idx="6778">
                  <c:v>16.044052863436125</c:v>
                </c:pt>
                <c:pt idx="6779">
                  <c:v>16.058823529411764</c:v>
                </c:pt>
                <c:pt idx="6780">
                  <c:v>16.073637702503682</c:v>
                </c:pt>
                <c:pt idx="6781">
                  <c:v>16.088495575221238</c:v>
                </c:pt>
                <c:pt idx="6782">
                  <c:v>16.103397341211227</c:v>
                </c:pt>
                <c:pt idx="6783">
                  <c:v>16.109467455621303</c:v>
                </c:pt>
                <c:pt idx="6784">
                  <c:v>16.115555555555556</c:v>
                </c:pt>
                <c:pt idx="6785">
                  <c:v>16.112759643916913</c:v>
                </c:pt>
                <c:pt idx="6786">
                  <c:v>16.118870728083209</c:v>
                </c:pt>
                <c:pt idx="6787">
                  <c:v>16.116071428571427</c:v>
                </c:pt>
                <c:pt idx="6788">
                  <c:v>16.095380029806261</c:v>
                </c:pt>
                <c:pt idx="6789">
                  <c:v>16.074626865671643</c:v>
                </c:pt>
                <c:pt idx="6790">
                  <c:v>16.08968609865471</c:v>
                </c:pt>
                <c:pt idx="6791">
                  <c:v>16.08682634730539</c:v>
                </c:pt>
                <c:pt idx="6792">
                  <c:v>16.065967016491754</c:v>
                </c:pt>
                <c:pt idx="6793">
                  <c:v>16.072072072072071</c:v>
                </c:pt>
                <c:pt idx="6794">
                  <c:v>16.078195488721803</c:v>
                </c:pt>
                <c:pt idx="6795">
                  <c:v>16.093373493975903</c:v>
                </c:pt>
                <c:pt idx="6796">
                  <c:v>16.108597285067873</c:v>
                </c:pt>
                <c:pt idx="6797">
                  <c:v>16.114803625377643</c:v>
                </c:pt>
                <c:pt idx="6798">
                  <c:v>16.102874432677762</c:v>
                </c:pt>
                <c:pt idx="6799">
                  <c:v>16.109090909090909</c:v>
                </c:pt>
                <c:pt idx="6800">
                  <c:v>16.12443095599393</c:v>
                </c:pt>
                <c:pt idx="6801">
                  <c:v>16.13981762917933</c:v>
                </c:pt>
                <c:pt idx="6802">
                  <c:v>16.155251141552512</c:v>
                </c:pt>
                <c:pt idx="6803">
                  <c:v>16.170731707317074</c:v>
                </c:pt>
                <c:pt idx="6804">
                  <c:v>16.177099236641222</c:v>
                </c:pt>
                <c:pt idx="6805">
                  <c:v>16.174311926605505</c:v>
                </c:pt>
                <c:pt idx="6806">
                  <c:v>16.189892802450231</c:v>
                </c:pt>
                <c:pt idx="6807">
                  <c:v>16.159509202453989</c:v>
                </c:pt>
                <c:pt idx="6808">
                  <c:v>16.156682027649769</c:v>
                </c:pt>
                <c:pt idx="6809">
                  <c:v>16.153846153846153</c:v>
                </c:pt>
                <c:pt idx="6810">
                  <c:v>16.16949152542373</c:v>
                </c:pt>
                <c:pt idx="6811">
                  <c:v>16.175925925925927</c:v>
                </c:pt>
                <c:pt idx="6812">
                  <c:v>16.173106646058734</c:v>
                </c:pt>
                <c:pt idx="6813">
                  <c:v>16.170278637770899</c:v>
                </c:pt>
                <c:pt idx="6814">
                  <c:v>16.176744186046513</c:v>
                </c:pt>
                <c:pt idx="6815">
                  <c:v>16.19254658385093</c:v>
                </c:pt>
                <c:pt idx="6816">
                  <c:v>16.208398133748055</c:v>
                </c:pt>
                <c:pt idx="6817">
                  <c:v>16.22429906542056</c:v>
                </c:pt>
                <c:pt idx="6818">
                  <c:v>16.221528861154447</c:v>
                </c:pt>
                <c:pt idx="6819">
                  <c:v>16.134374999999999</c:v>
                </c:pt>
                <c:pt idx="6820">
                  <c:v>16.131455399061032</c:v>
                </c:pt>
                <c:pt idx="6821">
                  <c:v>16.147335423197493</c:v>
                </c:pt>
                <c:pt idx="6822">
                  <c:v>16.163265306122447</c:v>
                </c:pt>
                <c:pt idx="6823">
                  <c:v>16.169811320754718</c:v>
                </c:pt>
                <c:pt idx="6824">
                  <c:v>16.166929133858268</c:v>
                </c:pt>
                <c:pt idx="6825">
                  <c:v>16.173501577287066</c:v>
                </c:pt>
                <c:pt idx="6826">
                  <c:v>16.180094786729857</c:v>
                </c:pt>
                <c:pt idx="6827">
                  <c:v>16.186708860759495</c:v>
                </c:pt>
                <c:pt idx="6828">
                  <c:v>16.20285261489699</c:v>
                </c:pt>
                <c:pt idx="6829">
                  <c:v>16.2</c:v>
                </c:pt>
                <c:pt idx="6830">
                  <c:v>16.187599364069953</c:v>
                </c:pt>
                <c:pt idx="6831">
                  <c:v>16.194267515923567</c:v>
                </c:pt>
                <c:pt idx="6832">
                  <c:v>16.200956937799042</c:v>
                </c:pt>
                <c:pt idx="6833">
                  <c:v>16.207667731629392</c:v>
                </c:pt>
                <c:pt idx="6834">
                  <c:v>16.214400000000001</c:v>
                </c:pt>
                <c:pt idx="6835">
                  <c:v>16.23076923076923</c:v>
                </c:pt>
                <c:pt idx="6836">
                  <c:v>16.218298555377206</c:v>
                </c:pt>
                <c:pt idx="6837">
                  <c:v>16.234726688102892</c:v>
                </c:pt>
                <c:pt idx="6838">
                  <c:v>16.164251207729468</c:v>
                </c:pt>
                <c:pt idx="6839">
                  <c:v>16.180645161290322</c:v>
                </c:pt>
                <c:pt idx="6840">
                  <c:v>16.197092084006464</c:v>
                </c:pt>
                <c:pt idx="6841">
                  <c:v>16.203883495145632</c:v>
                </c:pt>
                <c:pt idx="6842">
                  <c:v>16.220421393841168</c:v>
                </c:pt>
                <c:pt idx="6843">
                  <c:v>16.217532467532468</c:v>
                </c:pt>
                <c:pt idx="6844">
                  <c:v>16.224390243902437</c:v>
                </c:pt>
                <c:pt idx="6845">
                  <c:v>16.143322475570031</c:v>
                </c:pt>
                <c:pt idx="6846">
                  <c:v>16.159869494290376</c:v>
                </c:pt>
                <c:pt idx="6847">
                  <c:v>16.156862745098039</c:v>
                </c:pt>
                <c:pt idx="6848">
                  <c:v>16.173486088379704</c:v>
                </c:pt>
                <c:pt idx="6849">
                  <c:v>16.190163934426231</c:v>
                </c:pt>
                <c:pt idx="6850">
                  <c:v>16.19704433497537</c:v>
                </c:pt>
                <c:pt idx="6851">
                  <c:v>16.203947368421051</c:v>
                </c:pt>
                <c:pt idx="6852">
                  <c:v>16.220757825370676</c:v>
                </c:pt>
                <c:pt idx="6853">
                  <c:v>16.227722772277229</c:v>
                </c:pt>
                <c:pt idx="6854">
                  <c:v>16.234710743801653</c:v>
                </c:pt>
                <c:pt idx="6855">
                  <c:v>16.221854304635762</c:v>
                </c:pt>
                <c:pt idx="6856">
                  <c:v>16.238805970149254</c:v>
                </c:pt>
                <c:pt idx="6857">
                  <c:v>16.196013289036546</c:v>
                </c:pt>
                <c:pt idx="6858">
                  <c:v>16.212978369384359</c:v>
                </c:pt>
                <c:pt idx="6859">
                  <c:v>16.23</c:v>
                </c:pt>
                <c:pt idx="6860">
                  <c:v>16.166944908180302</c:v>
                </c:pt>
                <c:pt idx="6861">
                  <c:v>16.153846153846153</c:v>
                </c:pt>
                <c:pt idx="6862">
                  <c:v>16.170854271356784</c:v>
                </c:pt>
                <c:pt idx="6863">
                  <c:v>16.127516778523489</c:v>
                </c:pt>
                <c:pt idx="6864">
                  <c:v>16.114285714285714</c:v>
                </c:pt>
                <c:pt idx="6865">
                  <c:v>16.01010101010101</c:v>
                </c:pt>
                <c:pt idx="6866">
                  <c:v>16.016863406408095</c:v>
                </c:pt>
                <c:pt idx="6867">
                  <c:v>16.023648648648649</c:v>
                </c:pt>
                <c:pt idx="6868">
                  <c:v>16.030456852791879</c:v>
                </c:pt>
                <c:pt idx="6869">
                  <c:v>15.966101694915254</c:v>
                </c:pt>
                <c:pt idx="6870">
                  <c:v>15.962648556876061</c:v>
                </c:pt>
                <c:pt idx="6871">
                  <c:v>15.938775510204081</c:v>
                </c:pt>
                <c:pt idx="6872">
                  <c:v>15.945485519591141</c:v>
                </c:pt>
                <c:pt idx="6873">
                  <c:v>15.96245733788396</c:v>
                </c:pt>
                <c:pt idx="6874">
                  <c:v>15.97948717948718</c:v>
                </c:pt>
                <c:pt idx="6875">
                  <c:v>15.996575342465754</c:v>
                </c:pt>
                <c:pt idx="6876">
                  <c:v>15.972555746140651</c:v>
                </c:pt>
                <c:pt idx="6877">
                  <c:v>15.989690721649485</c:v>
                </c:pt>
                <c:pt idx="6878">
                  <c:v>15.975903614457831</c:v>
                </c:pt>
                <c:pt idx="6879">
                  <c:v>15.962068965517242</c:v>
                </c:pt>
                <c:pt idx="6880">
                  <c:v>15.968911917098445</c:v>
                </c:pt>
                <c:pt idx="6881">
                  <c:v>15.986159169550174</c:v>
                </c:pt>
                <c:pt idx="6882">
                  <c:v>16.003466204506065</c:v>
                </c:pt>
                <c:pt idx="6883">
                  <c:v>16.010416666666668</c:v>
                </c:pt>
                <c:pt idx="6884">
                  <c:v>16.006956521739131</c:v>
                </c:pt>
                <c:pt idx="6885">
                  <c:v>16.024390243902438</c:v>
                </c:pt>
                <c:pt idx="6886">
                  <c:v>16.041884816753928</c:v>
                </c:pt>
                <c:pt idx="6887">
                  <c:v>16.027972027972027</c:v>
                </c:pt>
                <c:pt idx="6888">
                  <c:v>16.024518388791595</c:v>
                </c:pt>
                <c:pt idx="6889">
                  <c:v>16.03157894736842</c:v>
                </c:pt>
                <c:pt idx="6890">
                  <c:v>16.049209138840069</c:v>
                </c:pt>
                <c:pt idx="6891">
                  <c:v>16.066901408450704</c:v>
                </c:pt>
                <c:pt idx="6892">
                  <c:v>16.063492063492063</c:v>
                </c:pt>
                <c:pt idx="6893">
                  <c:v>16.070671378091873</c:v>
                </c:pt>
                <c:pt idx="6894">
                  <c:v>16.088495575221238</c:v>
                </c:pt>
                <c:pt idx="6895">
                  <c:v>16.095744680851062</c:v>
                </c:pt>
                <c:pt idx="6896">
                  <c:v>16.113676731793962</c:v>
                </c:pt>
                <c:pt idx="6897">
                  <c:v>16.131672597864767</c:v>
                </c:pt>
                <c:pt idx="6898">
                  <c:v>16.106951871657753</c:v>
                </c:pt>
                <c:pt idx="6899">
                  <c:v>16.125</c:v>
                </c:pt>
                <c:pt idx="6900">
                  <c:v>16.110912343470481</c:v>
                </c:pt>
                <c:pt idx="6901">
                  <c:v>16.129032258064516</c:v>
                </c:pt>
                <c:pt idx="6902">
                  <c:v>16.14721723518851</c:v>
                </c:pt>
                <c:pt idx="6903">
                  <c:v>16.154676258992804</c:v>
                </c:pt>
                <c:pt idx="6904">
                  <c:v>16.162162162162161</c:v>
                </c:pt>
                <c:pt idx="6905">
                  <c:v>16.180505415162454</c:v>
                </c:pt>
                <c:pt idx="6906">
                  <c:v>16.188065099457503</c:v>
                </c:pt>
                <c:pt idx="6907">
                  <c:v>16.206521739130434</c:v>
                </c:pt>
                <c:pt idx="6908">
                  <c:v>16.181488203266788</c:v>
                </c:pt>
                <c:pt idx="6909">
                  <c:v>16.17818181818182</c:v>
                </c:pt>
                <c:pt idx="6910">
                  <c:v>16.10928961748634</c:v>
                </c:pt>
                <c:pt idx="6911">
                  <c:v>16.105839416058394</c:v>
                </c:pt>
                <c:pt idx="6912">
                  <c:v>16.113345521023767</c:v>
                </c:pt>
                <c:pt idx="6913">
                  <c:v>16.131868131868131</c:v>
                </c:pt>
                <c:pt idx="6914">
                  <c:v>16.128440366972477</c:v>
                </c:pt>
                <c:pt idx="6915">
                  <c:v>16.147058823529413</c:v>
                </c:pt>
                <c:pt idx="6916">
                  <c:v>16.165745856353592</c:v>
                </c:pt>
                <c:pt idx="6917">
                  <c:v>16.129151291512915</c:v>
                </c:pt>
                <c:pt idx="6918">
                  <c:v>16.136783733826249</c:v>
                </c:pt>
                <c:pt idx="6919">
                  <c:v>16.155555555555555</c:v>
                </c:pt>
                <c:pt idx="6920">
                  <c:v>16.17439703153989</c:v>
                </c:pt>
                <c:pt idx="6921">
                  <c:v>16.182156133828997</c:v>
                </c:pt>
                <c:pt idx="6922">
                  <c:v>16.201117318435752</c:v>
                </c:pt>
                <c:pt idx="6923">
                  <c:v>16.186567164179106</c:v>
                </c:pt>
                <c:pt idx="6924">
                  <c:v>16.17196261682243</c:v>
                </c:pt>
                <c:pt idx="6925">
                  <c:v>16.157303370786519</c:v>
                </c:pt>
                <c:pt idx="6926">
                  <c:v>16.176360225140712</c:v>
                </c:pt>
                <c:pt idx="6927">
                  <c:v>16.195488721804512</c:v>
                </c:pt>
                <c:pt idx="6928">
                  <c:v>16.180790960451976</c:v>
                </c:pt>
                <c:pt idx="6929">
                  <c:v>16.177358490566039</c:v>
                </c:pt>
                <c:pt idx="6930">
                  <c:v>16.151228733459359</c:v>
                </c:pt>
                <c:pt idx="6931">
                  <c:v>16.113636363636363</c:v>
                </c:pt>
                <c:pt idx="6932">
                  <c:v>16.110056925996204</c:v>
                </c:pt>
                <c:pt idx="6933">
                  <c:v>16.083650190114067</c:v>
                </c:pt>
                <c:pt idx="6934">
                  <c:v>16.102857142857143</c:v>
                </c:pt>
                <c:pt idx="6935">
                  <c:v>16.110687022900763</c:v>
                </c:pt>
                <c:pt idx="6936">
                  <c:v>16.118546845124282</c:v>
                </c:pt>
                <c:pt idx="6937">
                  <c:v>16.126436781609197</c:v>
                </c:pt>
                <c:pt idx="6938">
                  <c:v>16.122840690978887</c:v>
                </c:pt>
                <c:pt idx="6939">
                  <c:v>16.096153846153847</c:v>
                </c:pt>
                <c:pt idx="6940">
                  <c:v>16.104046242774565</c:v>
                </c:pt>
                <c:pt idx="6941">
                  <c:v>16.123552123552123</c:v>
                </c:pt>
                <c:pt idx="6942">
                  <c:v>16.131528046421664</c:v>
                </c:pt>
                <c:pt idx="6943">
                  <c:v>16.13953488372093</c:v>
                </c:pt>
                <c:pt idx="6944">
                  <c:v>16.14757281553398</c:v>
                </c:pt>
                <c:pt idx="6945">
                  <c:v>16.155642023346303</c:v>
                </c:pt>
                <c:pt idx="6946">
                  <c:v>16.128654970760234</c:v>
                </c:pt>
                <c:pt idx="6947">
                  <c:v>16.1484375</c:v>
                </c:pt>
                <c:pt idx="6948">
                  <c:v>16.168297455968688</c:v>
                </c:pt>
                <c:pt idx="6949">
                  <c:v>16.117647058823529</c:v>
                </c:pt>
                <c:pt idx="6950">
                  <c:v>16.125736738703338</c:v>
                </c:pt>
                <c:pt idx="6951">
                  <c:v>16.098425196850393</c:v>
                </c:pt>
                <c:pt idx="6952">
                  <c:v>16.094674556213018</c:v>
                </c:pt>
                <c:pt idx="6953">
                  <c:v>16.09090909090909</c:v>
                </c:pt>
                <c:pt idx="6954">
                  <c:v>16.110891089108911</c:v>
                </c:pt>
                <c:pt idx="6955">
                  <c:v>16.13095238095238</c:v>
                </c:pt>
                <c:pt idx="6956">
                  <c:v>16.151093439363816</c:v>
                </c:pt>
                <c:pt idx="6957">
                  <c:v>16.171314741035857</c:v>
                </c:pt>
                <c:pt idx="6958">
                  <c:v>16.167664670658684</c:v>
                </c:pt>
                <c:pt idx="6959">
                  <c:v>16.164000000000001</c:v>
                </c:pt>
                <c:pt idx="6960">
                  <c:v>16.148296593186373</c:v>
                </c:pt>
                <c:pt idx="6961">
                  <c:v>16.120481927710845</c:v>
                </c:pt>
                <c:pt idx="6962">
                  <c:v>16.140845070422536</c:v>
                </c:pt>
                <c:pt idx="6963">
                  <c:v>16.149193548387096</c:v>
                </c:pt>
                <c:pt idx="6964">
                  <c:v>16.096969696969698</c:v>
                </c:pt>
                <c:pt idx="6965">
                  <c:v>16.117408906882591</c:v>
                </c:pt>
                <c:pt idx="6966">
                  <c:v>16.125760649087223</c:v>
                </c:pt>
                <c:pt idx="6967">
                  <c:v>16.097560975609756</c:v>
                </c:pt>
                <c:pt idx="6968">
                  <c:v>16.04480651731161</c:v>
                </c:pt>
                <c:pt idx="6969">
                  <c:v>16.053061224489795</c:v>
                </c:pt>
                <c:pt idx="6970">
                  <c:v>16.024539877300615</c:v>
                </c:pt>
                <c:pt idx="6971">
                  <c:v>16.045081967213115</c:v>
                </c:pt>
                <c:pt idx="6972">
                  <c:v>16.06570841889117</c:v>
                </c:pt>
                <c:pt idx="6973">
                  <c:v>16.086419753086421</c:v>
                </c:pt>
                <c:pt idx="6974">
                  <c:v>16.094845360824742</c:v>
                </c:pt>
                <c:pt idx="6975">
                  <c:v>16.09090909090909</c:v>
                </c:pt>
                <c:pt idx="6976">
                  <c:v>16.111801242236027</c:v>
                </c:pt>
                <c:pt idx="6977">
                  <c:v>16.08298755186722</c:v>
                </c:pt>
                <c:pt idx="6978">
                  <c:v>16.103950103950105</c:v>
                </c:pt>
                <c:pt idx="6979">
                  <c:v>16.125</c:v>
                </c:pt>
                <c:pt idx="6980">
                  <c:v>16.058455114822547</c:v>
                </c:pt>
                <c:pt idx="6981">
                  <c:v>16.07949790794979</c:v>
                </c:pt>
                <c:pt idx="6982">
                  <c:v>16.10062893081761</c:v>
                </c:pt>
                <c:pt idx="6983">
                  <c:v>16.096638655462186</c:v>
                </c:pt>
                <c:pt idx="6984">
                  <c:v>16.067368421052631</c:v>
                </c:pt>
                <c:pt idx="6985">
                  <c:v>16.037974683544302</c:v>
                </c:pt>
                <c:pt idx="6986">
                  <c:v>16.059196617336152</c:v>
                </c:pt>
                <c:pt idx="6987">
                  <c:v>16.08050847457627</c:v>
                </c:pt>
                <c:pt idx="6988">
                  <c:v>16.089171974522294</c:v>
                </c:pt>
                <c:pt idx="6989">
                  <c:v>16.097872340425532</c:v>
                </c:pt>
                <c:pt idx="6990">
                  <c:v>16.017057569296377</c:v>
                </c:pt>
                <c:pt idx="6991">
                  <c:v>16.03846153846154</c:v>
                </c:pt>
                <c:pt idx="6992">
                  <c:v>16.059957173447536</c:v>
                </c:pt>
                <c:pt idx="6993">
                  <c:v>16.042918454935624</c:v>
                </c:pt>
                <c:pt idx="6994">
                  <c:v>16.038709677419355</c:v>
                </c:pt>
                <c:pt idx="6995">
                  <c:v>16.008620689655171</c:v>
                </c:pt>
                <c:pt idx="6996">
                  <c:v>16.030237580993521</c:v>
                </c:pt>
                <c:pt idx="6997">
                  <c:v>16</c:v>
                </c:pt>
                <c:pt idx="6998">
                  <c:v>16.008676789587852</c:v>
                </c:pt>
                <c:pt idx="6999">
                  <c:v>16.017391304347825</c:v>
                </c:pt>
                <c:pt idx="7000">
                  <c:v>15.986928104575163</c:v>
                </c:pt>
                <c:pt idx="7001">
                  <c:v>15.995633187772926</c:v>
                </c:pt>
                <c:pt idx="7002">
                  <c:v>15.991247264770241</c:v>
                </c:pt>
                <c:pt idx="7003">
                  <c:v>15.973684210526315</c:v>
                </c:pt>
                <c:pt idx="7004">
                  <c:v>15.995604395604396</c:v>
                </c:pt>
                <c:pt idx="7005">
                  <c:v>16.017621145374449</c:v>
                </c:pt>
                <c:pt idx="7006">
                  <c:v>16.039735099337747</c:v>
                </c:pt>
                <c:pt idx="7007">
                  <c:v>16.022123893805311</c:v>
                </c:pt>
                <c:pt idx="7008">
                  <c:v>16.044345898004433</c:v>
                </c:pt>
                <c:pt idx="7009">
                  <c:v>16.053333333333335</c:v>
                </c:pt>
                <c:pt idx="7010">
                  <c:v>16.008908685968819</c:v>
                </c:pt>
                <c:pt idx="7011">
                  <c:v>16.017857142857142</c:v>
                </c:pt>
                <c:pt idx="7012">
                  <c:v>16.013422818791945</c:v>
                </c:pt>
                <c:pt idx="7013">
                  <c:v>16.035874439461882</c:v>
                </c:pt>
                <c:pt idx="7014">
                  <c:v>16.004494382022472</c:v>
                </c:pt>
                <c:pt idx="7015">
                  <c:v>16.027027027027028</c:v>
                </c:pt>
                <c:pt idx="7016">
                  <c:v>16.02257336343115</c:v>
                </c:pt>
                <c:pt idx="7017">
                  <c:v>16.018099547511312</c:v>
                </c:pt>
                <c:pt idx="7018">
                  <c:v>16.013605442176871</c:v>
                </c:pt>
                <c:pt idx="7019">
                  <c:v>16.036363636363635</c:v>
                </c:pt>
                <c:pt idx="7020">
                  <c:v>16.059225512528474</c:v>
                </c:pt>
                <c:pt idx="7021">
                  <c:v>16.068493150684933</c:v>
                </c:pt>
                <c:pt idx="7022">
                  <c:v>16.077803203661329</c:v>
                </c:pt>
                <c:pt idx="7023">
                  <c:v>16.059633027522935</c:v>
                </c:pt>
                <c:pt idx="7024">
                  <c:v>16.082758620689656</c:v>
                </c:pt>
                <c:pt idx="7025">
                  <c:v>16.078341013824886</c:v>
                </c:pt>
                <c:pt idx="7026">
                  <c:v>16.060046189376443</c:v>
                </c:pt>
                <c:pt idx="7027">
                  <c:v>16.083333333333332</c:v>
                </c:pt>
                <c:pt idx="7028">
                  <c:v>16.092807424593968</c:v>
                </c:pt>
                <c:pt idx="7029">
                  <c:v>16.088372093023256</c:v>
                </c:pt>
                <c:pt idx="7030">
                  <c:v>16.111888111888113</c:v>
                </c:pt>
                <c:pt idx="7031">
                  <c:v>16.079439252336449</c:v>
                </c:pt>
                <c:pt idx="7032">
                  <c:v>16.103044496487119</c:v>
                </c:pt>
                <c:pt idx="7033">
                  <c:v>16.08450704225352</c:v>
                </c:pt>
                <c:pt idx="7034">
                  <c:v>16.079999999999998</c:v>
                </c:pt>
                <c:pt idx="7035">
                  <c:v>16.047169811320753</c:v>
                </c:pt>
                <c:pt idx="7036">
                  <c:v>16.070921985815602</c:v>
                </c:pt>
                <c:pt idx="7037">
                  <c:v>16.066350710900473</c:v>
                </c:pt>
                <c:pt idx="7038">
                  <c:v>16.090261282660332</c:v>
                </c:pt>
                <c:pt idx="7039">
                  <c:v>16.100000000000001</c:v>
                </c:pt>
                <c:pt idx="7040">
                  <c:v>16.109785202863961</c:v>
                </c:pt>
                <c:pt idx="7041">
                  <c:v>16.119617224880383</c:v>
                </c:pt>
                <c:pt idx="7042">
                  <c:v>16.14388489208633</c:v>
                </c:pt>
                <c:pt idx="7043">
                  <c:v>16.16826923076923</c:v>
                </c:pt>
                <c:pt idx="7044">
                  <c:v>16.17831325301205</c:v>
                </c:pt>
                <c:pt idx="7045">
                  <c:v>16.202898550724637</c:v>
                </c:pt>
                <c:pt idx="7046">
                  <c:v>16.184019370460049</c:v>
                </c:pt>
                <c:pt idx="7047">
                  <c:v>16.179611650485437</c:v>
                </c:pt>
                <c:pt idx="7048">
                  <c:v>16.204379562043794</c:v>
                </c:pt>
                <c:pt idx="7049">
                  <c:v>16.229268292682928</c:v>
                </c:pt>
                <c:pt idx="7050">
                  <c:v>16.254278728606359</c:v>
                </c:pt>
                <c:pt idx="7051">
                  <c:v>16.264705882352942</c:v>
                </c:pt>
                <c:pt idx="7052">
                  <c:v>16.289926289926289</c:v>
                </c:pt>
                <c:pt idx="7053">
                  <c:v>16.256157635467979</c:v>
                </c:pt>
                <c:pt idx="7054">
                  <c:v>16.266666666666666</c:v>
                </c:pt>
                <c:pt idx="7055">
                  <c:v>16.232673267326732</c:v>
                </c:pt>
                <c:pt idx="7056">
                  <c:v>16.198511166253102</c:v>
                </c:pt>
                <c:pt idx="7057">
                  <c:v>16.223880597014926</c:v>
                </c:pt>
                <c:pt idx="7058">
                  <c:v>16.234413965087281</c:v>
                </c:pt>
                <c:pt idx="7059">
                  <c:v>16.2</c:v>
                </c:pt>
                <c:pt idx="7060">
                  <c:v>16.225563909774436</c:v>
                </c:pt>
                <c:pt idx="7061">
                  <c:v>16.251256281407034</c:v>
                </c:pt>
                <c:pt idx="7062">
                  <c:v>16.261964735516372</c:v>
                </c:pt>
                <c:pt idx="7063">
                  <c:v>16.242424242424242</c:v>
                </c:pt>
                <c:pt idx="7064">
                  <c:v>16.268354430379748</c:v>
                </c:pt>
                <c:pt idx="7065">
                  <c:v>16.294416243654823</c:v>
                </c:pt>
                <c:pt idx="7066">
                  <c:v>16.320610687022899</c:v>
                </c:pt>
                <c:pt idx="7067">
                  <c:v>16.331632653061224</c:v>
                </c:pt>
                <c:pt idx="7068">
                  <c:v>16.358056265984654</c:v>
                </c:pt>
                <c:pt idx="7069">
                  <c:v>16.353846153846153</c:v>
                </c:pt>
                <c:pt idx="7070">
                  <c:v>16.303341902313626</c:v>
                </c:pt>
                <c:pt idx="7071">
                  <c:v>16.329896907216494</c:v>
                </c:pt>
                <c:pt idx="7072">
                  <c:v>16.34108527131783</c:v>
                </c:pt>
                <c:pt idx="7073">
                  <c:v>16.367875647668395</c:v>
                </c:pt>
                <c:pt idx="7074">
                  <c:v>16.394805194805194</c:v>
                </c:pt>
                <c:pt idx="7075">
                  <c:v>16.328125</c:v>
                </c:pt>
                <c:pt idx="7076">
                  <c:v>16.35509138381201</c:v>
                </c:pt>
                <c:pt idx="7077">
                  <c:v>16.366492146596858</c:v>
                </c:pt>
                <c:pt idx="7078">
                  <c:v>16.393700787401574</c:v>
                </c:pt>
                <c:pt idx="7079">
                  <c:v>16.421052631578949</c:v>
                </c:pt>
                <c:pt idx="7080">
                  <c:v>16.432717678100264</c:v>
                </c:pt>
                <c:pt idx="7081">
                  <c:v>16.428571428571427</c:v>
                </c:pt>
                <c:pt idx="7082">
                  <c:v>16.424403183023873</c:v>
                </c:pt>
                <c:pt idx="7083">
                  <c:v>16.452127659574469</c:v>
                </c:pt>
                <c:pt idx="7084">
                  <c:v>16.463999999999999</c:v>
                </c:pt>
                <c:pt idx="7085">
                  <c:v>16.491978609625669</c:v>
                </c:pt>
                <c:pt idx="7086">
                  <c:v>16.520107238605899</c:v>
                </c:pt>
                <c:pt idx="7087">
                  <c:v>16.548387096774192</c:v>
                </c:pt>
                <c:pt idx="7088">
                  <c:v>16.544474393530997</c:v>
                </c:pt>
                <c:pt idx="7089">
                  <c:v>16.362162162162161</c:v>
                </c:pt>
                <c:pt idx="7090">
                  <c:v>16.390243902439025</c:v>
                </c:pt>
                <c:pt idx="7091">
                  <c:v>16.418478260869566</c:v>
                </c:pt>
                <c:pt idx="7092">
                  <c:v>16.381471389645778</c:v>
                </c:pt>
                <c:pt idx="7093">
                  <c:v>16.393442622950818</c:v>
                </c:pt>
                <c:pt idx="7094">
                  <c:v>16.257534246575343</c:v>
                </c:pt>
                <c:pt idx="7095">
                  <c:v>16.236263736263737</c:v>
                </c:pt>
                <c:pt idx="7096">
                  <c:v>16.264462809917354</c:v>
                </c:pt>
                <c:pt idx="7097">
                  <c:v>16.276243093922652</c:v>
                </c:pt>
                <c:pt idx="7098">
                  <c:v>16.27146814404432</c:v>
                </c:pt>
                <c:pt idx="7099">
                  <c:v>16.283333333333335</c:v>
                </c:pt>
                <c:pt idx="7100">
                  <c:v>16.245125348189415</c:v>
                </c:pt>
                <c:pt idx="7101">
                  <c:v>16.223463687150836</c:v>
                </c:pt>
                <c:pt idx="7102">
                  <c:v>16.252100840336134</c:v>
                </c:pt>
                <c:pt idx="7103">
                  <c:v>16.247191011235955</c:v>
                </c:pt>
                <c:pt idx="7104">
                  <c:v>16.242253521126759</c:v>
                </c:pt>
                <c:pt idx="7105">
                  <c:v>16.271186440677965</c:v>
                </c:pt>
                <c:pt idx="7106">
                  <c:v>16.300283286118979</c:v>
                </c:pt>
                <c:pt idx="7107">
                  <c:v>16.329545454545453</c:v>
                </c:pt>
                <c:pt idx="7108">
                  <c:v>16.341880341880341</c:v>
                </c:pt>
                <c:pt idx="7109">
                  <c:v>16.354285714285716</c:v>
                </c:pt>
                <c:pt idx="7110">
                  <c:v>16.315186246418339</c:v>
                </c:pt>
                <c:pt idx="7111">
                  <c:v>16.293103448275861</c:v>
                </c:pt>
                <c:pt idx="7112">
                  <c:v>16.322766570605186</c:v>
                </c:pt>
                <c:pt idx="7113">
                  <c:v>16.352601156069365</c:v>
                </c:pt>
                <c:pt idx="7114">
                  <c:v>16.382608695652173</c:v>
                </c:pt>
                <c:pt idx="7115">
                  <c:v>16.377906976744185</c:v>
                </c:pt>
                <c:pt idx="7116">
                  <c:v>16.338192419825074</c:v>
                </c:pt>
                <c:pt idx="7117">
                  <c:v>16.333333333333332</c:v>
                </c:pt>
                <c:pt idx="7118">
                  <c:v>16.240469208211145</c:v>
                </c:pt>
                <c:pt idx="7119">
                  <c:v>16.252941176470589</c:v>
                </c:pt>
                <c:pt idx="7120">
                  <c:v>16.283185840707965</c:v>
                </c:pt>
                <c:pt idx="7121">
                  <c:v>16.31360946745562</c:v>
                </c:pt>
                <c:pt idx="7122">
                  <c:v>16.237388724035608</c:v>
                </c:pt>
                <c:pt idx="7123">
                  <c:v>16.25</c:v>
                </c:pt>
                <c:pt idx="7124">
                  <c:v>16.262686567164177</c:v>
                </c:pt>
                <c:pt idx="7125">
                  <c:v>16.293413173652695</c:v>
                </c:pt>
                <c:pt idx="7126">
                  <c:v>16.288288288288289</c:v>
                </c:pt>
                <c:pt idx="7127">
                  <c:v>16.301204819277107</c:v>
                </c:pt>
                <c:pt idx="7128">
                  <c:v>16.259818731117825</c:v>
                </c:pt>
                <c:pt idx="7129">
                  <c:v>16.2</c:v>
                </c:pt>
                <c:pt idx="7130">
                  <c:v>16.212765957446809</c:v>
                </c:pt>
                <c:pt idx="7131">
                  <c:v>16.207317073170731</c:v>
                </c:pt>
                <c:pt idx="7132">
                  <c:v>16.220183486238533</c:v>
                </c:pt>
                <c:pt idx="7133">
                  <c:v>16.233128834355828</c:v>
                </c:pt>
                <c:pt idx="7134">
                  <c:v>16.246153846153845</c:v>
                </c:pt>
                <c:pt idx="7135">
                  <c:v>16.277777777777779</c:v>
                </c:pt>
                <c:pt idx="7136">
                  <c:v>16.291021671826627</c:v>
                </c:pt>
                <c:pt idx="7137">
                  <c:v>16.229813664596275</c:v>
                </c:pt>
                <c:pt idx="7138">
                  <c:v>16.261682242990656</c:v>
                </c:pt>
                <c:pt idx="7139">
                  <c:v>16.293749999999999</c:v>
                </c:pt>
                <c:pt idx="7140">
                  <c:v>16.307210031347964</c:v>
                </c:pt>
                <c:pt idx="7141">
                  <c:v>16.339622641509433</c:v>
                </c:pt>
                <c:pt idx="7142">
                  <c:v>16.296529968454259</c:v>
                </c:pt>
                <c:pt idx="7143">
                  <c:v>16.253164556962027</c:v>
                </c:pt>
                <c:pt idx="7144">
                  <c:v>16.266666666666666</c:v>
                </c:pt>
                <c:pt idx="7145">
                  <c:v>16.261146496815286</c:v>
                </c:pt>
                <c:pt idx="7146">
                  <c:v>16.159744408945688</c:v>
                </c:pt>
                <c:pt idx="7147">
                  <c:v>16.153846153846153</c:v>
                </c:pt>
                <c:pt idx="7148">
                  <c:v>16.186495176848876</c:v>
                </c:pt>
                <c:pt idx="7149">
                  <c:v>16.141935483870967</c:v>
                </c:pt>
                <c:pt idx="7150">
                  <c:v>16.174757281553397</c:v>
                </c:pt>
                <c:pt idx="7151">
                  <c:v>16.207792207792206</c:v>
                </c:pt>
                <c:pt idx="7152">
                  <c:v>16.221498371335503</c:v>
                </c:pt>
                <c:pt idx="7153">
                  <c:v>16.254901960784313</c:v>
                </c:pt>
                <c:pt idx="7154">
                  <c:v>16.268852459016394</c:v>
                </c:pt>
                <c:pt idx="7155">
                  <c:v>16.263157894736842</c:v>
                </c:pt>
                <c:pt idx="7156">
                  <c:v>16.217821782178216</c:v>
                </c:pt>
                <c:pt idx="7157">
                  <c:v>16.231788079470199</c:v>
                </c:pt>
                <c:pt idx="7158">
                  <c:v>16.26578073089701</c:v>
                </c:pt>
                <c:pt idx="7159">
                  <c:v>16.3</c:v>
                </c:pt>
                <c:pt idx="7160">
                  <c:v>16.254180602006688</c:v>
                </c:pt>
                <c:pt idx="7161">
                  <c:v>16.268456375838927</c:v>
                </c:pt>
                <c:pt idx="7162">
                  <c:v>16.242424242424242</c:v>
                </c:pt>
                <c:pt idx="7163">
                  <c:v>16.277027027027028</c:v>
                </c:pt>
                <c:pt idx="7164">
                  <c:v>16.271186440677965</c:v>
                </c:pt>
                <c:pt idx="7165">
                  <c:v>16.306122448979593</c:v>
                </c:pt>
                <c:pt idx="7166">
                  <c:v>16.300341296928327</c:v>
                </c:pt>
                <c:pt idx="7167">
                  <c:v>16.315068493150687</c:v>
                </c:pt>
                <c:pt idx="7168">
                  <c:v>16.309278350515463</c:v>
                </c:pt>
                <c:pt idx="7169">
                  <c:v>16.324137931034482</c:v>
                </c:pt>
                <c:pt idx="7170">
                  <c:v>16.173010380622838</c:v>
                </c:pt>
                <c:pt idx="7171">
                  <c:v>16.208333333333332</c:v>
                </c:pt>
                <c:pt idx="7172">
                  <c:v>16.097560975609756</c:v>
                </c:pt>
                <c:pt idx="7173">
                  <c:v>16.04895104895105</c:v>
                </c:pt>
                <c:pt idx="7174">
                  <c:v>16.063157894736843</c:v>
                </c:pt>
                <c:pt idx="7175">
                  <c:v>16.035211267605632</c:v>
                </c:pt>
                <c:pt idx="7176">
                  <c:v>16.070671378091873</c:v>
                </c:pt>
                <c:pt idx="7177">
                  <c:v>16.106382978723403</c:v>
                </c:pt>
                <c:pt idx="7178">
                  <c:v>16.142348754448399</c:v>
                </c:pt>
                <c:pt idx="7179">
                  <c:v>16.114285714285714</c:v>
                </c:pt>
                <c:pt idx="7180">
                  <c:v>16.150537634408604</c:v>
                </c:pt>
                <c:pt idx="7181">
                  <c:v>16.187050359712231</c:v>
                </c:pt>
                <c:pt idx="7182">
                  <c:v>16.223826714801444</c:v>
                </c:pt>
                <c:pt idx="7183">
                  <c:v>16.239130434782609</c:v>
                </c:pt>
                <c:pt idx="7184">
                  <c:v>16.276363636363637</c:v>
                </c:pt>
                <c:pt idx="7185">
                  <c:v>16.270072992700729</c:v>
                </c:pt>
                <c:pt idx="7186">
                  <c:v>16.285714285714285</c:v>
                </c:pt>
                <c:pt idx="7187">
                  <c:v>16.279411764705884</c:v>
                </c:pt>
                <c:pt idx="7188">
                  <c:v>16.29520295202952</c:v>
                </c:pt>
                <c:pt idx="7189">
                  <c:v>16.333333333333332</c:v>
                </c:pt>
                <c:pt idx="7190">
                  <c:v>16.3271375464684</c:v>
                </c:pt>
                <c:pt idx="7191">
                  <c:v>16.32089552238806</c:v>
                </c:pt>
                <c:pt idx="7192">
                  <c:v>16.359550561797754</c:v>
                </c:pt>
                <c:pt idx="7193">
                  <c:v>16.398496240601503</c:v>
                </c:pt>
                <c:pt idx="7194">
                  <c:v>16.415094339622641</c:v>
                </c:pt>
                <c:pt idx="7195">
                  <c:v>16.318181818181817</c:v>
                </c:pt>
                <c:pt idx="7196">
                  <c:v>16.334600760456272</c:v>
                </c:pt>
                <c:pt idx="7197">
                  <c:v>16.305343511450381</c:v>
                </c:pt>
                <c:pt idx="7198">
                  <c:v>16.298850574712645</c:v>
                </c:pt>
                <c:pt idx="7199">
                  <c:v>16.315384615384616</c:v>
                </c:pt>
                <c:pt idx="7200">
                  <c:v>16.308880308880308</c:v>
                </c:pt>
                <c:pt idx="7201">
                  <c:v>16.302325581395348</c:v>
                </c:pt>
                <c:pt idx="7202">
                  <c:v>16.295719844357976</c:v>
                </c:pt>
                <c:pt idx="7203">
                  <c:v>16.2421875</c:v>
                </c:pt>
                <c:pt idx="7204">
                  <c:v>16.235294117647058</c:v>
                </c:pt>
                <c:pt idx="7205">
                  <c:v>16.275590551181104</c:v>
                </c:pt>
                <c:pt idx="7206">
                  <c:v>16.292490118577074</c:v>
                </c:pt>
                <c:pt idx="7207">
                  <c:v>16.333333333333332</c:v>
                </c:pt>
                <c:pt idx="7208">
                  <c:v>16.350597609561753</c:v>
                </c:pt>
                <c:pt idx="7209">
                  <c:v>16.32</c:v>
                </c:pt>
                <c:pt idx="7210">
                  <c:v>16.337349397590362</c:v>
                </c:pt>
                <c:pt idx="7211">
                  <c:v>16.379032258064516</c:v>
                </c:pt>
                <c:pt idx="7212">
                  <c:v>16.421052631578949</c:v>
                </c:pt>
                <c:pt idx="7213">
                  <c:v>16.463414634146343</c:v>
                </c:pt>
                <c:pt idx="7214">
                  <c:v>16.481632653061226</c:v>
                </c:pt>
                <c:pt idx="7215">
                  <c:v>16.5</c:v>
                </c:pt>
                <c:pt idx="7216">
                  <c:v>16.518518518518519</c:v>
                </c:pt>
                <c:pt idx="7217">
                  <c:v>16.462809917355372</c:v>
                </c:pt>
                <c:pt idx="7218">
                  <c:v>16.456431535269708</c:v>
                </c:pt>
                <c:pt idx="7219">
                  <c:v>16.5</c:v>
                </c:pt>
                <c:pt idx="7220">
                  <c:v>16.518828451882847</c:v>
                </c:pt>
                <c:pt idx="7221">
                  <c:v>16.537815126050422</c:v>
                </c:pt>
                <c:pt idx="7222">
                  <c:v>16.50632911392405</c:v>
                </c:pt>
                <c:pt idx="7223">
                  <c:v>16.474576271186439</c:v>
                </c:pt>
                <c:pt idx="7224">
                  <c:v>16.519148936170211</c:v>
                </c:pt>
                <c:pt idx="7225">
                  <c:v>16.487179487179485</c:v>
                </c:pt>
                <c:pt idx="7226">
                  <c:v>16.506437768240342</c:v>
                </c:pt>
                <c:pt idx="7227">
                  <c:v>16.525862068965516</c:v>
                </c:pt>
                <c:pt idx="7228">
                  <c:v>16.571428571428573</c:v>
                </c:pt>
                <c:pt idx="7229">
                  <c:v>16.591304347826085</c:v>
                </c:pt>
                <c:pt idx="7230">
                  <c:v>16.611353711790393</c:v>
                </c:pt>
                <c:pt idx="7231">
                  <c:v>16.631578947368421</c:v>
                </c:pt>
                <c:pt idx="7232">
                  <c:v>16.678414096916299</c:v>
                </c:pt>
                <c:pt idx="7233">
                  <c:v>16.672566371681416</c:v>
                </c:pt>
                <c:pt idx="7234">
                  <c:v>16.666666666666668</c:v>
                </c:pt>
                <c:pt idx="7235">
                  <c:v>16.660714285714285</c:v>
                </c:pt>
                <c:pt idx="7236">
                  <c:v>16.627802690582961</c:v>
                </c:pt>
                <c:pt idx="7237">
                  <c:v>16.594594594594593</c:v>
                </c:pt>
                <c:pt idx="7238">
                  <c:v>16.615384615384617</c:v>
                </c:pt>
                <c:pt idx="7239">
                  <c:v>16.663636363636364</c:v>
                </c:pt>
                <c:pt idx="7240">
                  <c:v>16.684931506849313</c:v>
                </c:pt>
                <c:pt idx="7241">
                  <c:v>16.73394495412844</c:v>
                </c:pt>
                <c:pt idx="7242">
                  <c:v>16.755760368663594</c:v>
                </c:pt>
                <c:pt idx="7243">
                  <c:v>16.472222222222221</c:v>
                </c:pt>
                <c:pt idx="7244">
                  <c:v>16.52093023255814</c:v>
                </c:pt>
                <c:pt idx="7245">
                  <c:v>16.485981308411215</c:v>
                </c:pt>
                <c:pt idx="7246">
                  <c:v>16.507042253521128</c:v>
                </c:pt>
                <c:pt idx="7247">
                  <c:v>16.556603773584907</c:v>
                </c:pt>
                <c:pt idx="7248">
                  <c:v>16.436018957345972</c:v>
                </c:pt>
                <c:pt idx="7249">
                  <c:v>16.457142857142856</c:v>
                </c:pt>
                <c:pt idx="7250">
                  <c:v>16.507177033492823</c:v>
                </c:pt>
                <c:pt idx="7251">
                  <c:v>16.528846153846153</c:v>
                </c:pt>
                <c:pt idx="7252">
                  <c:v>16.579710144927535</c:v>
                </c:pt>
                <c:pt idx="7253">
                  <c:v>16.631067961165048</c:v>
                </c:pt>
                <c:pt idx="7254">
                  <c:v>16.62439024390244</c:v>
                </c:pt>
                <c:pt idx="7255">
                  <c:v>16.588235294117649</c:v>
                </c:pt>
                <c:pt idx="7256">
                  <c:v>16.64039408866995</c:v>
                </c:pt>
                <c:pt idx="7257">
                  <c:v>16.693069306930692</c:v>
                </c:pt>
                <c:pt idx="7258">
                  <c:v>16.597014925373134</c:v>
                </c:pt>
                <c:pt idx="7259">
                  <c:v>16.62</c:v>
                </c:pt>
                <c:pt idx="7260">
                  <c:v>16.643216080402009</c:v>
                </c:pt>
                <c:pt idx="7261">
                  <c:v>16.666666666666668</c:v>
                </c:pt>
                <c:pt idx="7262">
                  <c:v>16.720812182741117</c:v>
                </c:pt>
                <c:pt idx="7263">
                  <c:v>16.775510204081634</c:v>
                </c:pt>
                <c:pt idx="7264">
                  <c:v>16.707692307692309</c:v>
                </c:pt>
                <c:pt idx="7265">
                  <c:v>16.762886597938145</c:v>
                </c:pt>
                <c:pt idx="7266">
                  <c:v>16.787564766839377</c:v>
                </c:pt>
                <c:pt idx="7267">
                  <c:v>16.84375</c:v>
                </c:pt>
                <c:pt idx="7268">
                  <c:v>16.712041884816752</c:v>
                </c:pt>
                <c:pt idx="7269">
                  <c:v>16.736842105263158</c:v>
                </c:pt>
                <c:pt idx="7270">
                  <c:v>16.761904761904763</c:v>
                </c:pt>
                <c:pt idx="7271">
                  <c:v>16.819148936170212</c:v>
                </c:pt>
                <c:pt idx="7272">
                  <c:v>16.780748663101605</c:v>
                </c:pt>
                <c:pt idx="7273">
                  <c:v>16.774193548387096</c:v>
                </c:pt>
                <c:pt idx="7274">
                  <c:v>16.767567567567568</c:v>
                </c:pt>
                <c:pt idx="7275">
                  <c:v>16.760869565217391</c:v>
                </c:pt>
                <c:pt idx="7276">
                  <c:v>16.688524590163933</c:v>
                </c:pt>
                <c:pt idx="7277">
                  <c:v>16.747252747252748</c:v>
                </c:pt>
                <c:pt idx="7278">
                  <c:v>16.806629834254142</c:v>
                </c:pt>
                <c:pt idx="7279">
                  <c:v>16.566666666666666</c:v>
                </c:pt>
                <c:pt idx="7280">
                  <c:v>16.592178770949722</c:v>
                </c:pt>
                <c:pt idx="7281">
                  <c:v>16.55056179775281</c:v>
                </c:pt>
                <c:pt idx="7282">
                  <c:v>16.576271186440678</c:v>
                </c:pt>
                <c:pt idx="7283">
                  <c:v>16.636363636363637</c:v>
                </c:pt>
                <c:pt idx="7284">
                  <c:v>16.594285714285714</c:v>
                </c:pt>
                <c:pt idx="7285">
                  <c:v>16.586206896551722</c:v>
                </c:pt>
                <c:pt idx="7286">
                  <c:v>16.612716763005782</c:v>
                </c:pt>
                <c:pt idx="7287">
                  <c:v>16.604651162790699</c:v>
                </c:pt>
                <c:pt idx="7288">
                  <c:v>16.526315789473685</c:v>
                </c:pt>
                <c:pt idx="7289">
                  <c:v>16.588235294117649</c:v>
                </c:pt>
                <c:pt idx="7290">
                  <c:v>16.650887573964496</c:v>
                </c:pt>
                <c:pt idx="7291">
                  <c:v>16.678571428571427</c:v>
                </c:pt>
                <c:pt idx="7292">
                  <c:v>16.598802395209582</c:v>
                </c:pt>
                <c:pt idx="7293">
                  <c:v>16.626506024096386</c:v>
                </c:pt>
                <c:pt idx="7294">
                  <c:v>16.545454545454547</c:v>
                </c:pt>
                <c:pt idx="7295">
                  <c:v>16.573170731707318</c:v>
                </c:pt>
                <c:pt idx="7296">
                  <c:v>16.527607361963192</c:v>
                </c:pt>
                <c:pt idx="7297">
                  <c:v>16.592592592592592</c:v>
                </c:pt>
                <c:pt idx="7298">
                  <c:v>16.658385093167702</c:v>
                </c:pt>
                <c:pt idx="7299">
                  <c:v>16.725000000000001</c:v>
                </c:pt>
                <c:pt idx="7300">
                  <c:v>16.60377358490566</c:v>
                </c:pt>
                <c:pt idx="7301">
                  <c:v>16.670886075949365</c:v>
                </c:pt>
                <c:pt idx="7302">
                  <c:v>16.738853503184714</c:v>
                </c:pt>
                <c:pt idx="7303">
                  <c:v>16.73076923076923</c:v>
                </c:pt>
                <c:pt idx="7304">
                  <c:v>16.8</c:v>
                </c:pt>
                <c:pt idx="7305">
                  <c:v>16.870129870129869</c:v>
                </c:pt>
                <c:pt idx="7306">
                  <c:v>16.745098039215687</c:v>
                </c:pt>
                <c:pt idx="7307">
                  <c:v>16.736842105263158</c:v>
                </c:pt>
                <c:pt idx="7308">
                  <c:v>16.728476821192054</c:v>
                </c:pt>
                <c:pt idx="7309">
                  <c:v>16.760000000000002</c:v>
                </c:pt>
                <c:pt idx="7310">
                  <c:v>16.751677852348994</c:v>
                </c:pt>
                <c:pt idx="7311">
                  <c:v>16.581081081081081</c:v>
                </c:pt>
                <c:pt idx="7312">
                  <c:v>16.612244897959183</c:v>
                </c:pt>
                <c:pt idx="7313">
                  <c:v>16.561643835616437</c:v>
                </c:pt>
                <c:pt idx="7314">
                  <c:v>16.30344827586207</c:v>
                </c:pt>
                <c:pt idx="7315">
                  <c:v>16.375</c:v>
                </c:pt>
                <c:pt idx="7316">
                  <c:v>16.363636363636363</c:v>
                </c:pt>
                <c:pt idx="7317">
                  <c:v>16.267605633802816</c:v>
                </c:pt>
                <c:pt idx="7318">
                  <c:v>16.340425531914892</c:v>
                </c:pt>
                <c:pt idx="7319">
                  <c:v>16.414285714285715</c:v>
                </c:pt>
                <c:pt idx="7320">
                  <c:v>16.489208633093526</c:v>
                </c:pt>
                <c:pt idx="7321">
                  <c:v>16.478260869565219</c:v>
                </c:pt>
                <c:pt idx="7322">
                  <c:v>16.554744525547445</c:v>
                </c:pt>
                <c:pt idx="7323">
                  <c:v>16.632352941176471</c:v>
                </c:pt>
                <c:pt idx="7324">
                  <c:v>16.711111111111112</c:v>
                </c:pt>
                <c:pt idx="7325">
                  <c:v>16.791044776119403</c:v>
                </c:pt>
                <c:pt idx="7326">
                  <c:v>16.736842105263158</c:v>
                </c:pt>
                <c:pt idx="7327">
                  <c:v>16.772727272727273</c:v>
                </c:pt>
                <c:pt idx="7328">
                  <c:v>16.854961832061068</c:v>
                </c:pt>
                <c:pt idx="7329">
                  <c:v>16.846153846153847</c:v>
                </c:pt>
                <c:pt idx="7330">
                  <c:v>16.837209302325583</c:v>
                </c:pt>
                <c:pt idx="7331">
                  <c:v>16.828125</c:v>
                </c:pt>
                <c:pt idx="7332">
                  <c:v>16.913385826771652</c:v>
                </c:pt>
                <c:pt idx="7333">
                  <c:v>16.952380952380953</c:v>
                </c:pt>
                <c:pt idx="7334">
                  <c:v>16.943999999999999</c:v>
                </c:pt>
                <c:pt idx="7335">
                  <c:v>17.032258064516128</c:v>
                </c:pt>
                <c:pt idx="7336">
                  <c:v>16.780487804878049</c:v>
                </c:pt>
                <c:pt idx="7337">
                  <c:v>16.868852459016395</c:v>
                </c:pt>
                <c:pt idx="7338">
                  <c:v>16.90909090909091</c:v>
                </c:pt>
                <c:pt idx="7339">
                  <c:v>17</c:v>
                </c:pt>
                <c:pt idx="7340">
                  <c:v>17.092436974789916</c:v>
                </c:pt>
                <c:pt idx="7341">
                  <c:v>17.1864406779661</c:v>
                </c:pt>
                <c:pt idx="7342">
                  <c:v>17.282051282051281</c:v>
                </c:pt>
                <c:pt idx="7343">
                  <c:v>17.017241379310345</c:v>
                </c:pt>
                <c:pt idx="7344">
                  <c:v>17.11304347826087</c:v>
                </c:pt>
                <c:pt idx="7345">
                  <c:v>17.105263157894736</c:v>
                </c:pt>
                <c:pt idx="7346">
                  <c:v>17.150442477876105</c:v>
                </c:pt>
                <c:pt idx="7347">
                  <c:v>17.089285714285715</c:v>
                </c:pt>
                <c:pt idx="7348">
                  <c:v>17.027027027027028</c:v>
                </c:pt>
                <c:pt idx="7349">
                  <c:v>17.127272727272729</c:v>
                </c:pt>
                <c:pt idx="7350">
                  <c:v>17.174311926605505</c:v>
                </c:pt>
                <c:pt idx="7351">
                  <c:v>17.277777777777779</c:v>
                </c:pt>
                <c:pt idx="7352">
                  <c:v>17.383177570093459</c:v>
                </c:pt>
                <c:pt idx="7353">
                  <c:v>17.433962264150942</c:v>
                </c:pt>
                <c:pt idx="7354">
                  <c:v>17.542857142857144</c:v>
                </c:pt>
                <c:pt idx="7355">
                  <c:v>17.653846153846153</c:v>
                </c:pt>
                <c:pt idx="7356">
                  <c:v>17.650485436893202</c:v>
                </c:pt>
                <c:pt idx="7357">
                  <c:v>17.705882352941178</c:v>
                </c:pt>
                <c:pt idx="7358">
                  <c:v>17.168316831683168</c:v>
                </c:pt>
                <c:pt idx="7359">
                  <c:v>17.28</c:v>
                </c:pt>
                <c:pt idx="7360">
                  <c:v>17.393939393939394</c:v>
                </c:pt>
                <c:pt idx="7361">
                  <c:v>17.510204081632654</c:v>
                </c:pt>
                <c:pt idx="7362">
                  <c:v>17.628865979381445</c:v>
                </c:pt>
                <c:pt idx="7363">
                  <c:v>17.5625</c:v>
                </c:pt>
                <c:pt idx="7364">
                  <c:v>17.431578947368422</c:v>
                </c:pt>
                <c:pt idx="7365">
                  <c:v>17.553191489361701</c:v>
                </c:pt>
                <c:pt idx="7366">
                  <c:v>17.677419354838708</c:v>
                </c:pt>
                <c:pt idx="7367">
                  <c:v>17.543478260869566</c:v>
                </c:pt>
                <c:pt idx="7368">
                  <c:v>17.670329670329672</c:v>
                </c:pt>
                <c:pt idx="7369">
                  <c:v>17.8</c:v>
                </c:pt>
                <c:pt idx="7370">
                  <c:v>17.865168539325843</c:v>
                </c:pt>
                <c:pt idx="7371">
                  <c:v>17.727272727272727</c:v>
                </c:pt>
                <c:pt idx="7372">
                  <c:v>17.586206896551722</c:v>
                </c:pt>
                <c:pt idx="7373">
                  <c:v>17.720930232558139</c:v>
                </c:pt>
                <c:pt idx="7374">
                  <c:v>17.71764705882353</c:v>
                </c:pt>
                <c:pt idx="7375">
                  <c:v>17.642857142857142</c:v>
                </c:pt>
                <c:pt idx="7376">
                  <c:v>17.783132530120483</c:v>
                </c:pt>
                <c:pt idx="7377">
                  <c:v>17.926829268292682</c:v>
                </c:pt>
                <c:pt idx="7378">
                  <c:v>18</c:v>
                </c:pt>
                <c:pt idx="7379">
                  <c:v>18</c:v>
                </c:pt>
                <c:pt idx="7380">
                  <c:v>18.075949367088608</c:v>
                </c:pt>
                <c:pt idx="7381">
                  <c:v>18.153846153846153</c:v>
                </c:pt>
                <c:pt idx="7382">
                  <c:v>18.155844155844157</c:v>
                </c:pt>
                <c:pt idx="7383">
                  <c:v>18.236842105263158</c:v>
                </c:pt>
                <c:pt idx="7384">
                  <c:v>18.399999999999999</c:v>
                </c:pt>
                <c:pt idx="7385">
                  <c:v>18.243243243243242</c:v>
                </c:pt>
                <c:pt idx="7386">
                  <c:v>18.410958904109588</c:v>
                </c:pt>
                <c:pt idx="7387">
                  <c:v>18.5</c:v>
                </c:pt>
                <c:pt idx="7388">
                  <c:v>18.591549295774648</c:v>
                </c:pt>
                <c:pt idx="7389">
                  <c:v>18.685714285714287</c:v>
                </c:pt>
                <c:pt idx="7390">
                  <c:v>18.869565217391305</c:v>
                </c:pt>
                <c:pt idx="7391">
                  <c:v>18.882352941176471</c:v>
                </c:pt>
                <c:pt idx="7392">
                  <c:v>18.71641791044776</c:v>
                </c:pt>
                <c:pt idx="7393">
                  <c:v>18.727272727272727</c:v>
                </c:pt>
                <c:pt idx="7394">
                  <c:v>18.553846153846155</c:v>
                </c:pt>
                <c:pt idx="7395">
                  <c:v>18.75</c:v>
                </c:pt>
                <c:pt idx="7396">
                  <c:v>18.952380952380953</c:v>
                </c:pt>
                <c:pt idx="7397">
                  <c:v>19.06451612903226</c:v>
                </c:pt>
                <c:pt idx="7398">
                  <c:v>19.180327868852459</c:v>
                </c:pt>
                <c:pt idx="7399">
                  <c:v>19.2</c:v>
                </c:pt>
                <c:pt idx="7400">
                  <c:v>18.915254237288135</c:v>
                </c:pt>
                <c:pt idx="7401">
                  <c:v>19.03448275862069</c:v>
                </c:pt>
                <c:pt idx="7402">
                  <c:v>18.842105263157894</c:v>
                </c:pt>
                <c:pt idx="7403">
                  <c:v>19.071428571428573</c:v>
                </c:pt>
                <c:pt idx="7404">
                  <c:v>18.981818181818181</c:v>
                </c:pt>
                <c:pt idx="7405">
                  <c:v>18.888888888888889</c:v>
                </c:pt>
                <c:pt idx="7406">
                  <c:v>18.679245283018869</c:v>
                </c:pt>
                <c:pt idx="7407">
                  <c:v>18.807692307692307</c:v>
                </c:pt>
                <c:pt idx="7408">
                  <c:v>18.705882352941178</c:v>
                </c:pt>
                <c:pt idx="7409">
                  <c:v>18.84</c:v>
                </c:pt>
                <c:pt idx="7410">
                  <c:v>18.612244897959183</c:v>
                </c:pt>
                <c:pt idx="7411">
                  <c:v>18.875</c:v>
                </c:pt>
                <c:pt idx="7412">
                  <c:v>19.148936170212767</c:v>
                </c:pt>
                <c:pt idx="7413">
                  <c:v>19.304347826086957</c:v>
                </c:pt>
                <c:pt idx="7414">
                  <c:v>18.933333333333334</c:v>
                </c:pt>
                <c:pt idx="7415">
                  <c:v>19.227272727272727</c:v>
                </c:pt>
                <c:pt idx="7416">
                  <c:v>19.534883720930232</c:v>
                </c:pt>
                <c:pt idx="7417">
                  <c:v>19.428571428571427</c:v>
                </c:pt>
                <c:pt idx="7418">
                  <c:v>19.463414634146343</c:v>
                </c:pt>
                <c:pt idx="7419">
                  <c:v>19.8</c:v>
                </c:pt>
                <c:pt idx="7420">
                  <c:v>19.846153846153847</c:v>
                </c:pt>
                <c:pt idx="7421">
                  <c:v>19.105263157894736</c:v>
                </c:pt>
                <c:pt idx="7422">
                  <c:v>19.45945945945946</c:v>
                </c:pt>
                <c:pt idx="7423">
                  <c:v>18.833333333333332</c:v>
                </c:pt>
                <c:pt idx="7424">
                  <c:v>19.2</c:v>
                </c:pt>
                <c:pt idx="7425">
                  <c:v>19.411764705882351</c:v>
                </c:pt>
                <c:pt idx="7426">
                  <c:v>19.818181818181817</c:v>
                </c:pt>
                <c:pt idx="7427">
                  <c:v>20.25</c:v>
                </c:pt>
                <c:pt idx="7428">
                  <c:v>20.70967741935484</c:v>
                </c:pt>
                <c:pt idx="7429">
                  <c:v>20</c:v>
                </c:pt>
                <c:pt idx="7430">
                  <c:v>20.068965517241381</c:v>
                </c:pt>
                <c:pt idx="7431">
                  <c:v>20.357142857142858</c:v>
                </c:pt>
                <c:pt idx="7432">
                  <c:v>20.888888888888889</c:v>
                </c:pt>
                <c:pt idx="7433">
                  <c:v>21.46153846153846</c:v>
                </c:pt>
                <c:pt idx="7434">
                  <c:v>21.84</c:v>
                </c:pt>
                <c:pt idx="7435">
                  <c:v>21.5</c:v>
                </c:pt>
                <c:pt idx="7436">
                  <c:v>20.869565217391305</c:v>
                </c:pt>
                <c:pt idx="7437">
                  <c:v>20.727272727272727</c:v>
                </c:pt>
                <c:pt idx="7438">
                  <c:v>21.428571428571427</c:v>
                </c:pt>
                <c:pt idx="7439">
                  <c:v>21.9</c:v>
                </c:pt>
                <c:pt idx="7440">
                  <c:v>22.736842105263158</c:v>
                </c:pt>
                <c:pt idx="7441">
                  <c:v>23.666666666666668</c:v>
                </c:pt>
                <c:pt idx="7442">
                  <c:v>19.764705882352942</c:v>
                </c:pt>
                <c:pt idx="7443">
                  <c:v>19.875</c:v>
                </c:pt>
                <c:pt idx="7444">
                  <c:v>20</c:v>
                </c:pt>
                <c:pt idx="7445">
                  <c:v>20.571428571428573</c:v>
                </c:pt>
                <c:pt idx="7446">
                  <c:v>18.46153846153846</c:v>
                </c:pt>
                <c:pt idx="7447">
                  <c:v>19.5</c:v>
                </c:pt>
                <c:pt idx="7448">
                  <c:v>20.181818181818183</c:v>
                </c:pt>
                <c:pt idx="7449">
                  <c:v>20.399999999999999</c:v>
                </c:pt>
                <c:pt idx="7450">
                  <c:v>22</c:v>
                </c:pt>
                <c:pt idx="7451">
                  <c:v>22.5</c:v>
                </c:pt>
                <c:pt idx="7452">
                  <c:v>24</c:v>
                </c:pt>
                <c:pt idx="7453">
                  <c:v>24</c:v>
                </c:pt>
                <c:pt idx="7454">
                  <c:v>22.8</c:v>
                </c:pt>
                <c:pt idx="7455">
                  <c:v>22.5</c:v>
                </c:pt>
                <c:pt idx="7456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56-4FA8-BFEB-AFCE79E34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13584"/>
        <c:axId val="644510704"/>
      </c:scatterChart>
      <c:valAx>
        <c:axId val="64451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Prime Number Counter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510704"/>
        <c:crosses val="autoZero"/>
        <c:crossBetween val="midCat"/>
      </c:valAx>
      <c:valAx>
        <c:axId val="644510704"/>
        <c:scaling>
          <c:orientation val="minMax"/>
          <c:max val="24.5"/>
          <c:min val="14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Distance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51358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Effect</a:t>
            </a:r>
            <a:r>
              <a:rPr lang="en-US" baseline="0"/>
              <a:t> of Innoculation on Progression of Disease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Average Days till All Healthy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Sheet1!$V$4:$V$33</c:f>
              <c:numCache>
                <c:formatCode>0%</c:formatCode>
                <c:ptCount val="30"/>
                <c:pt idx="0">
                  <c:v>0</c:v>
                </c:pt>
                <c:pt idx="1">
                  <c:v>3.3333333333333333E-2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0.2</c:v>
                </c:pt>
                <c:pt idx="7">
                  <c:v>0.23333333333333334</c:v>
                </c:pt>
                <c:pt idx="8">
                  <c:v>0.26666666666666666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0.4</c:v>
                </c:pt>
                <c:pt idx="13">
                  <c:v>0.43333333333333335</c:v>
                </c:pt>
                <c:pt idx="14">
                  <c:v>0.46666666666666667</c:v>
                </c:pt>
                <c:pt idx="15">
                  <c:v>0.5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0.76666666666666672</c:v>
                </c:pt>
                <c:pt idx="24">
                  <c:v>0.8</c:v>
                </c:pt>
                <c:pt idx="25">
                  <c:v>0.83333333333333337</c:v>
                </c:pt>
                <c:pt idx="26">
                  <c:v>0.8666666666666667</c:v>
                </c:pt>
                <c:pt idx="27">
                  <c:v>0.9</c:v>
                </c:pt>
                <c:pt idx="28">
                  <c:v>0.93333333333333335</c:v>
                </c:pt>
                <c:pt idx="29">
                  <c:v>0.96666666666666667</c:v>
                </c:pt>
              </c:numCache>
            </c:numRef>
          </c:xVal>
          <c:yVal>
            <c:numRef>
              <c:f>Sheet1!$D$3:$D$32</c:f>
              <c:numCache>
                <c:formatCode>General</c:formatCode>
                <c:ptCount val="30"/>
                <c:pt idx="0">
                  <c:v>88.65</c:v>
                </c:pt>
                <c:pt idx="1">
                  <c:v>77.449999999999989</c:v>
                </c:pt>
                <c:pt idx="2">
                  <c:v>85.8</c:v>
                </c:pt>
                <c:pt idx="3">
                  <c:v>73.55</c:v>
                </c:pt>
                <c:pt idx="4">
                  <c:v>81.599999999999994</c:v>
                </c:pt>
                <c:pt idx="5">
                  <c:v>85.9</c:v>
                </c:pt>
                <c:pt idx="6">
                  <c:v>87.050000000000011</c:v>
                </c:pt>
                <c:pt idx="7">
                  <c:v>83.85</c:v>
                </c:pt>
                <c:pt idx="8">
                  <c:v>88.4</c:v>
                </c:pt>
                <c:pt idx="9">
                  <c:v>80.25</c:v>
                </c:pt>
                <c:pt idx="10">
                  <c:v>72.400000000000006</c:v>
                </c:pt>
                <c:pt idx="11">
                  <c:v>82.4</c:v>
                </c:pt>
                <c:pt idx="12">
                  <c:v>76.849999999999994</c:v>
                </c:pt>
                <c:pt idx="13">
                  <c:v>72.349999999999994</c:v>
                </c:pt>
                <c:pt idx="14">
                  <c:v>64.95</c:v>
                </c:pt>
                <c:pt idx="15">
                  <c:v>88.550000000000011</c:v>
                </c:pt>
                <c:pt idx="16">
                  <c:v>62.55</c:v>
                </c:pt>
                <c:pt idx="17">
                  <c:v>67.25</c:v>
                </c:pt>
                <c:pt idx="18">
                  <c:v>65.25</c:v>
                </c:pt>
                <c:pt idx="19">
                  <c:v>60.2</c:v>
                </c:pt>
                <c:pt idx="20">
                  <c:v>61.75</c:v>
                </c:pt>
                <c:pt idx="21">
                  <c:v>47.349999999999994</c:v>
                </c:pt>
                <c:pt idx="22">
                  <c:v>56.400000000000006</c:v>
                </c:pt>
                <c:pt idx="23">
                  <c:v>52.45</c:v>
                </c:pt>
                <c:pt idx="24">
                  <c:v>53.8</c:v>
                </c:pt>
                <c:pt idx="25">
                  <c:v>44.9</c:v>
                </c:pt>
                <c:pt idx="26">
                  <c:v>38.349999999999994</c:v>
                </c:pt>
                <c:pt idx="27">
                  <c:v>45.55</c:v>
                </c:pt>
                <c:pt idx="28">
                  <c:v>22.3</c:v>
                </c:pt>
                <c:pt idx="29">
                  <c:v>6.35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40-4A0B-9533-28ED71413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600696"/>
        <c:axId val="237602936"/>
      </c:scatterChart>
      <c:valAx>
        <c:axId val="23760069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Innoculated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02936"/>
        <c:crosses val="autoZero"/>
        <c:crossBetween val="midCat"/>
      </c:valAx>
      <c:valAx>
        <c:axId val="23760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Days till</a:t>
                </a:r>
                <a:r>
                  <a:rPr lang="en-US" baseline="0"/>
                  <a:t> Healthy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00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Effect of Population Size on the Progression of the Disease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Sheet2!$B$3:$B$102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Sheet2!$C$3:$C$102</c:f>
              <c:numCache>
                <c:formatCode>General</c:formatCode>
                <c:ptCount val="100"/>
                <c:pt idx="0">
                  <c:v>6.55</c:v>
                </c:pt>
                <c:pt idx="1">
                  <c:v>27.375</c:v>
                </c:pt>
                <c:pt idx="2">
                  <c:v>34.450000000000003</c:v>
                </c:pt>
                <c:pt idx="3">
                  <c:v>38.799999999999997</c:v>
                </c:pt>
                <c:pt idx="4">
                  <c:v>53.150000000000006</c:v>
                </c:pt>
                <c:pt idx="5">
                  <c:v>58.375</c:v>
                </c:pt>
                <c:pt idx="6">
                  <c:v>51.975000000000001</c:v>
                </c:pt>
                <c:pt idx="7">
                  <c:v>58.174999999999997</c:v>
                </c:pt>
                <c:pt idx="8">
                  <c:v>58</c:v>
                </c:pt>
                <c:pt idx="9">
                  <c:v>59</c:v>
                </c:pt>
                <c:pt idx="10">
                  <c:v>68.5</c:v>
                </c:pt>
                <c:pt idx="11">
                  <c:v>65.375</c:v>
                </c:pt>
                <c:pt idx="12">
                  <c:v>70.825000000000003</c:v>
                </c:pt>
                <c:pt idx="13">
                  <c:v>61.724999999999994</c:v>
                </c:pt>
                <c:pt idx="14">
                  <c:v>74.2</c:v>
                </c:pt>
                <c:pt idx="15">
                  <c:v>78.050000000000011</c:v>
                </c:pt>
                <c:pt idx="16">
                  <c:v>82.35</c:v>
                </c:pt>
                <c:pt idx="17">
                  <c:v>80.275000000000006</c:v>
                </c:pt>
                <c:pt idx="18">
                  <c:v>82</c:v>
                </c:pt>
                <c:pt idx="19">
                  <c:v>83.724999999999994</c:v>
                </c:pt>
                <c:pt idx="20">
                  <c:v>77</c:v>
                </c:pt>
                <c:pt idx="21">
                  <c:v>76.050000000000011</c:v>
                </c:pt>
                <c:pt idx="22">
                  <c:v>85.55</c:v>
                </c:pt>
                <c:pt idx="23">
                  <c:v>88.775000000000006</c:v>
                </c:pt>
                <c:pt idx="24">
                  <c:v>91.55</c:v>
                </c:pt>
                <c:pt idx="25">
                  <c:v>71.824999999999989</c:v>
                </c:pt>
                <c:pt idx="26">
                  <c:v>86.65</c:v>
                </c:pt>
                <c:pt idx="27">
                  <c:v>77.224999999999994</c:v>
                </c:pt>
                <c:pt idx="28">
                  <c:v>84.25</c:v>
                </c:pt>
                <c:pt idx="29">
                  <c:v>81.775000000000006</c:v>
                </c:pt>
                <c:pt idx="30">
                  <c:v>90.025000000000006</c:v>
                </c:pt>
                <c:pt idx="31">
                  <c:v>93.550000000000011</c:v>
                </c:pt>
                <c:pt idx="32">
                  <c:v>97.15</c:v>
                </c:pt>
                <c:pt idx="33">
                  <c:v>85.9</c:v>
                </c:pt>
                <c:pt idx="34">
                  <c:v>91.825000000000003</c:v>
                </c:pt>
                <c:pt idx="35">
                  <c:v>93.924999999999997</c:v>
                </c:pt>
                <c:pt idx="36">
                  <c:v>95.325000000000003</c:v>
                </c:pt>
                <c:pt idx="37">
                  <c:v>84.449999999999989</c:v>
                </c:pt>
                <c:pt idx="38">
                  <c:v>97.85</c:v>
                </c:pt>
                <c:pt idx="39">
                  <c:v>91.025000000000006</c:v>
                </c:pt>
                <c:pt idx="40">
                  <c:v>91.55</c:v>
                </c:pt>
                <c:pt idx="41">
                  <c:v>84.4</c:v>
                </c:pt>
                <c:pt idx="42">
                  <c:v>82</c:v>
                </c:pt>
                <c:pt idx="43">
                  <c:v>101.15</c:v>
                </c:pt>
                <c:pt idx="44">
                  <c:v>98.825000000000003</c:v>
                </c:pt>
                <c:pt idx="45">
                  <c:v>84.674999999999997</c:v>
                </c:pt>
                <c:pt idx="46">
                  <c:v>91.55</c:v>
                </c:pt>
                <c:pt idx="47">
                  <c:v>93.45</c:v>
                </c:pt>
                <c:pt idx="48">
                  <c:v>100.02500000000001</c:v>
                </c:pt>
                <c:pt idx="49">
                  <c:v>90.424999999999997</c:v>
                </c:pt>
                <c:pt idx="50">
                  <c:v>102.02500000000001</c:v>
                </c:pt>
                <c:pt idx="51">
                  <c:v>100.97499999999999</c:v>
                </c:pt>
                <c:pt idx="52">
                  <c:v>97.675000000000011</c:v>
                </c:pt>
                <c:pt idx="53">
                  <c:v>102.575</c:v>
                </c:pt>
                <c:pt idx="54">
                  <c:v>100.85</c:v>
                </c:pt>
                <c:pt idx="55">
                  <c:v>99.3</c:v>
                </c:pt>
                <c:pt idx="56">
                  <c:v>97.974999999999994</c:v>
                </c:pt>
                <c:pt idx="57">
                  <c:v>99.724999999999994</c:v>
                </c:pt>
                <c:pt idx="58">
                  <c:v>97.375</c:v>
                </c:pt>
                <c:pt idx="59">
                  <c:v>114.75</c:v>
                </c:pt>
                <c:pt idx="60">
                  <c:v>98.824999999999989</c:v>
                </c:pt>
                <c:pt idx="61">
                  <c:v>103.02500000000001</c:v>
                </c:pt>
                <c:pt idx="62">
                  <c:v>107.9</c:v>
                </c:pt>
                <c:pt idx="63">
                  <c:v>102.2</c:v>
                </c:pt>
                <c:pt idx="64">
                  <c:v>90.5</c:v>
                </c:pt>
                <c:pt idx="65">
                  <c:v>104.77500000000001</c:v>
                </c:pt>
                <c:pt idx="66">
                  <c:v>105.8</c:v>
                </c:pt>
                <c:pt idx="67">
                  <c:v>101.175</c:v>
                </c:pt>
                <c:pt idx="68">
                  <c:v>96.174999999999997</c:v>
                </c:pt>
                <c:pt idx="69">
                  <c:v>102.85</c:v>
                </c:pt>
                <c:pt idx="70">
                  <c:v>101.67500000000001</c:v>
                </c:pt>
                <c:pt idx="71">
                  <c:v>101.6</c:v>
                </c:pt>
                <c:pt idx="72">
                  <c:v>104.27500000000001</c:v>
                </c:pt>
                <c:pt idx="73">
                  <c:v>105.55</c:v>
                </c:pt>
                <c:pt idx="74">
                  <c:v>110.4</c:v>
                </c:pt>
                <c:pt idx="75">
                  <c:v>104.55</c:v>
                </c:pt>
                <c:pt idx="76">
                  <c:v>107.77500000000001</c:v>
                </c:pt>
                <c:pt idx="77">
                  <c:v>109.1</c:v>
                </c:pt>
                <c:pt idx="78">
                  <c:v>108.075</c:v>
                </c:pt>
                <c:pt idx="79">
                  <c:v>100.27500000000001</c:v>
                </c:pt>
                <c:pt idx="80">
                  <c:v>102.55</c:v>
                </c:pt>
                <c:pt idx="81">
                  <c:v>103.02500000000001</c:v>
                </c:pt>
                <c:pt idx="82">
                  <c:v>107.05</c:v>
                </c:pt>
                <c:pt idx="83">
                  <c:v>112.35</c:v>
                </c:pt>
                <c:pt idx="84">
                  <c:v>107.22499999999999</c:v>
                </c:pt>
                <c:pt idx="85">
                  <c:v>113.6</c:v>
                </c:pt>
                <c:pt idx="86">
                  <c:v>113.175</c:v>
                </c:pt>
                <c:pt idx="87">
                  <c:v>100.52500000000001</c:v>
                </c:pt>
                <c:pt idx="88">
                  <c:v>114.15</c:v>
                </c:pt>
                <c:pt idx="89">
                  <c:v>113.425</c:v>
                </c:pt>
                <c:pt idx="90">
                  <c:v>109.55</c:v>
                </c:pt>
                <c:pt idx="91">
                  <c:v>106.75</c:v>
                </c:pt>
                <c:pt idx="92">
                  <c:v>119.94999999999999</c:v>
                </c:pt>
                <c:pt idx="93">
                  <c:v>101.77500000000001</c:v>
                </c:pt>
                <c:pt idx="94">
                  <c:v>111.47499999999999</c:v>
                </c:pt>
                <c:pt idx="95">
                  <c:v>112.4</c:v>
                </c:pt>
                <c:pt idx="96">
                  <c:v>105.925</c:v>
                </c:pt>
                <c:pt idx="97">
                  <c:v>103.25</c:v>
                </c:pt>
                <c:pt idx="98">
                  <c:v>100.175</c:v>
                </c:pt>
                <c:pt idx="99">
                  <c:v>99.824999999999989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CA-461E-97FD-76172DAF6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063608"/>
        <c:axId val="239063928"/>
      </c:scatterChart>
      <c:valAx>
        <c:axId val="239063608"/>
        <c:scaling>
          <c:orientation val="minMax"/>
          <c:max val="105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063928"/>
        <c:crosses val="autoZero"/>
        <c:crossBetween val="midCat"/>
      </c:valAx>
      <c:valAx>
        <c:axId val="23906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T</a:t>
                </a:r>
                <a:r>
                  <a:rPr lang="en-US"/>
                  <a:t>ime till Healthy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063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The Effect of Infection chance on the Progression of the Disease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Lit>
              <c:formatCode>General</c:formatCode>
              <c:ptCount val="9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  <c:pt idx="24">
                <c:v>24</c:v>
              </c:pt>
              <c:pt idx="25">
                <c:v>25</c:v>
              </c:pt>
              <c:pt idx="26">
                <c:v>26</c:v>
              </c:pt>
              <c:pt idx="27">
                <c:v>27</c:v>
              </c:pt>
              <c:pt idx="28">
                <c:v>28</c:v>
              </c:pt>
              <c:pt idx="29">
                <c:v>29</c:v>
              </c:pt>
              <c:pt idx="30">
                <c:v>30</c:v>
              </c:pt>
              <c:pt idx="31">
                <c:v>31</c:v>
              </c:pt>
              <c:pt idx="32">
                <c:v>32</c:v>
              </c:pt>
              <c:pt idx="33">
                <c:v>33</c:v>
              </c:pt>
              <c:pt idx="34">
                <c:v>34</c:v>
              </c:pt>
              <c:pt idx="35">
                <c:v>35</c:v>
              </c:pt>
              <c:pt idx="36">
                <c:v>36</c:v>
              </c:pt>
              <c:pt idx="37">
                <c:v>37</c:v>
              </c:pt>
              <c:pt idx="38">
                <c:v>38</c:v>
              </c:pt>
              <c:pt idx="39">
                <c:v>39</c:v>
              </c:pt>
              <c:pt idx="40">
                <c:v>40</c:v>
              </c:pt>
              <c:pt idx="41">
                <c:v>41</c:v>
              </c:pt>
              <c:pt idx="42">
                <c:v>42</c:v>
              </c:pt>
              <c:pt idx="43">
                <c:v>43</c:v>
              </c:pt>
              <c:pt idx="44">
                <c:v>44</c:v>
              </c:pt>
              <c:pt idx="45">
                <c:v>45</c:v>
              </c:pt>
              <c:pt idx="46">
                <c:v>46</c:v>
              </c:pt>
              <c:pt idx="47">
                <c:v>47</c:v>
              </c:pt>
              <c:pt idx="48">
                <c:v>48</c:v>
              </c:pt>
              <c:pt idx="49">
                <c:v>49</c:v>
              </c:pt>
              <c:pt idx="50">
                <c:v>50</c:v>
              </c:pt>
              <c:pt idx="51">
                <c:v>51</c:v>
              </c:pt>
              <c:pt idx="52">
                <c:v>52</c:v>
              </c:pt>
              <c:pt idx="53">
                <c:v>53</c:v>
              </c:pt>
              <c:pt idx="54">
                <c:v>54</c:v>
              </c:pt>
              <c:pt idx="55">
                <c:v>55</c:v>
              </c:pt>
              <c:pt idx="56">
                <c:v>56</c:v>
              </c:pt>
              <c:pt idx="57">
                <c:v>57</c:v>
              </c:pt>
              <c:pt idx="58">
                <c:v>58</c:v>
              </c:pt>
              <c:pt idx="59">
                <c:v>59</c:v>
              </c:pt>
              <c:pt idx="60">
                <c:v>60</c:v>
              </c:pt>
              <c:pt idx="61">
                <c:v>61</c:v>
              </c:pt>
              <c:pt idx="62">
                <c:v>62</c:v>
              </c:pt>
              <c:pt idx="63">
                <c:v>63</c:v>
              </c:pt>
              <c:pt idx="64">
                <c:v>64</c:v>
              </c:pt>
              <c:pt idx="65">
                <c:v>65</c:v>
              </c:pt>
              <c:pt idx="66">
                <c:v>66</c:v>
              </c:pt>
              <c:pt idx="67">
                <c:v>67</c:v>
              </c:pt>
              <c:pt idx="68">
                <c:v>68</c:v>
              </c:pt>
              <c:pt idx="69">
                <c:v>69</c:v>
              </c:pt>
              <c:pt idx="70">
                <c:v>70</c:v>
              </c:pt>
              <c:pt idx="71">
                <c:v>71</c:v>
              </c:pt>
              <c:pt idx="72">
                <c:v>72</c:v>
              </c:pt>
              <c:pt idx="73">
                <c:v>73</c:v>
              </c:pt>
              <c:pt idx="74">
                <c:v>74</c:v>
              </c:pt>
              <c:pt idx="75">
                <c:v>75</c:v>
              </c:pt>
              <c:pt idx="76">
                <c:v>76</c:v>
              </c:pt>
              <c:pt idx="77">
                <c:v>77</c:v>
              </c:pt>
              <c:pt idx="78">
                <c:v>78</c:v>
              </c:pt>
              <c:pt idx="79">
                <c:v>79</c:v>
              </c:pt>
              <c:pt idx="80">
                <c:v>80</c:v>
              </c:pt>
              <c:pt idx="81">
                <c:v>81</c:v>
              </c:pt>
              <c:pt idx="82">
                <c:v>82</c:v>
              </c:pt>
              <c:pt idx="83">
                <c:v>83</c:v>
              </c:pt>
              <c:pt idx="84">
                <c:v>84</c:v>
              </c:pt>
              <c:pt idx="85">
                <c:v>85</c:v>
              </c:pt>
              <c:pt idx="86">
                <c:v>86</c:v>
              </c:pt>
              <c:pt idx="87">
                <c:v>87</c:v>
              </c:pt>
              <c:pt idx="88">
                <c:v>88</c:v>
              </c:pt>
              <c:pt idx="89">
                <c:v>89</c:v>
              </c:pt>
            </c:numLit>
          </c:xVal>
          <c:yVal>
            <c:numLit>
              <c:formatCode>General</c:formatCode>
              <c:ptCount val="90"/>
              <c:pt idx="0">
                <c:v>495.3</c:v>
              </c:pt>
              <c:pt idx="1">
                <c:v>486.15</c:v>
              </c:pt>
              <c:pt idx="2">
                <c:v>508.65</c:v>
              </c:pt>
              <c:pt idx="3">
                <c:v>402.5</c:v>
              </c:pt>
              <c:pt idx="4">
                <c:v>473.25</c:v>
              </c:pt>
              <c:pt idx="5">
                <c:v>383.8</c:v>
              </c:pt>
              <c:pt idx="6">
                <c:v>387.6</c:v>
              </c:pt>
              <c:pt idx="7">
                <c:v>397</c:v>
              </c:pt>
              <c:pt idx="8">
                <c:v>390.05</c:v>
              </c:pt>
              <c:pt idx="9">
                <c:v>383.75</c:v>
              </c:pt>
              <c:pt idx="10">
                <c:v>357.1</c:v>
              </c:pt>
              <c:pt idx="11">
                <c:v>378.4</c:v>
              </c:pt>
              <c:pt idx="12">
                <c:v>340.5</c:v>
              </c:pt>
              <c:pt idx="13">
                <c:v>326.10000000000002</c:v>
              </c:pt>
              <c:pt idx="14">
                <c:v>285.2</c:v>
              </c:pt>
              <c:pt idx="15">
                <c:v>278.75</c:v>
              </c:pt>
              <c:pt idx="16">
                <c:v>263.55</c:v>
              </c:pt>
              <c:pt idx="17">
                <c:v>265.25</c:v>
              </c:pt>
              <c:pt idx="18">
                <c:v>254.9</c:v>
              </c:pt>
              <c:pt idx="19">
                <c:v>277.8</c:v>
              </c:pt>
              <c:pt idx="20">
                <c:v>245.9</c:v>
              </c:pt>
              <c:pt idx="21">
                <c:v>228.95</c:v>
              </c:pt>
              <c:pt idx="22">
                <c:v>231.8</c:v>
              </c:pt>
              <c:pt idx="23">
                <c:v>241.1</c:v>
              </c:pt>
              <c:pt idx="24">
                <c:v>206.1</c:v>
              </c:pt>
              <c:pt idx="25">
                <c:v>216.95</c:v>
              </c:pt>
              <c:pt idx="26">
                <c:v>171.2</c:v>
              </c:pt>
              <c:pt idx="27">
                <c:v>186.8</c:v>
              </c:pt>
              <c:pt idx="28">
                <c:v>193.1</c:v>
              </c:pt>
              <c:pt idx="29">
                <c:v>184.5</c:v>
              </c:pt>
              <c:pt idx="30">
                <c:v>153.15</c:v>
              </c:pt>
              <c:pt idx="31">
                <c:v>172.7</c:v>
              </c:pt>
              <c:pt idx="32">
                <c:v>167.9</c:v>
              </c:pt>
              <c:pt idx="33">
                <c:v>174.95</c:v>
              </c:pt>
              <c:pt idx="34">
                <c:v>164.45</c:v>
              </c:pt>
              <c:pt idx="35">
                <c:v>145.75</c:v>
              </c:pt>
              <c:pt idx="36">
                <c:v>131.94999999999999</c:v>
              </c:pt>
              <c:pt idx="37">
                <c:v>122.05</c:v>
              </c:pt>
              <c:pt idx="38">
                <c:v>109.25</c:v>
              </c:pt>
              <c:pt idx="39">
                <c:v>116.65</c:v>
              </c:pt>
              <c:pt idx="40">
                <c:v>116.05</c:v>
              </c:pt>
              <c:pt idx="41">
                <c:v>115.35</c:v>
              </c:pt>
              <c:pt idx="42">
                <c:v>100.55</c:v>
              </c:pt>
              <c:pt idx="43">
                <c:v>111.4</c:v>
              </c:pt>
              <c:pt idx="44">
                <c:v>96.15</c:v>
              </c:pt>
              <c:pt idx="45">
                <c:v>106.6</c:v>
              </c:pt>
              <c:pt idx="46">
                <c:v>109.4</c:v>
              </c:pt>
              <c:pt idx="47">
                <c:v>88.65</c:v>
              </c:pt>
              <c:pt idx="48">
                <c:v>95.35</c:v>
              </c:pt>
              <c:pt idx="49">
                <c:v>83.9</c:v>
              </c:pt>
              <c:pt idx="50">
                <c:v>80.599999999999994</c:v>
              </c:pt>
              <c:pt idx="51">
                <c:v>81.099999999999994</c:v>
              </c:pt>
              <c:pt idx="52">
                <c:v>79.650000000000006</c:v>
              </c:pt>
              <c:pt idx="53">
                <c:v>73</c:v>
              </c:pt>
              <c:pt idx="54">
                <c:v>83.8</c:v>
              </c:pt>
              <c:pt idx="55">
                <c:v>69.55</c:v>
              </c:pt>
              <c:pt idx="56">
                <c:v>63.45</c:v>
              </c:pt>
              <c:pt idx="57">
                <c:v>61</c:v>
              </c:pt>
              <c:pt idx="58">
                <c:v>61.45</c:v>
              </c:pt>
              <c:pt idx="59">
                <c:v>68.849999999999994</c:v>
              </c:pt>
              <c:pt idx="60">
                <c:v>60.8</c:v>
              </c:pt>
              <c:pt idx="61">
                <c:v>57.55</c:v>
              </c:pt>
              <c:pt idx="62">
                <c:v>56.95</c:v>
              </c:pt>
              <c:pt idx="63">
                <c:v>56.15</c:v>
              </c:pt>
              <c:pt idx="64">
                <c:v>49.35</c:v>
              </c:pt>
              <c:pt idx="65">
                <c:v>51.15</c:v>
              </c:pt>
              <c:pt idx="66">
                <c:v>50.9</c:v>
              </c:pt>
              <c:pt idx="67">
                <c:v>48.15</c:v>
              </c:pt>
              <c:pt idx="68">
                <c:v>50.35</c:v>
              </c:pt>
              <c:pt idx="69">
                <c:v>43.45</c:v>
              </c:pt>
              <c:pt idx="70">
                <c:v>46.9</c:v>
              </c:pt>
              <c:pt idx="71">
                <c:v>45.45</c:v>
              </c:pt>
              <c:pt idx="72">
                <c:v>44</c:v>
              </c:pt>
              <c:pt idx="73">
                <c:v>43.2</c:v>
              </c:pt>
              <c:pt idx="74">
                <c:v>43.6</c:v>
              </c:pt>
              <c:pt idx="75">
                <c:v>40.299999999999997</c:v>
              </c:pt>
              <c:pt idx="76">
                <c:v>40.1</c:v>
              </c:pt>
              <c:pt idx="77">
                <c:v>39.9</c:v>
              </c:pt>
              <c:pt idx="78">
                <c:v>40.65</c:v>
              </c:pt>
              <c:pt idx="79">
                <c:v>37.75</c:v>
              </c:pt>
              <c:pt idx="80">
                <c:v>38.9</c:v>
              </c:pt>
              <c:pt idx="81">
                <c:v>42.2</c:v>
              </c:pt>
              <c:pt idx="82">
                <c:v>41</c:v>
              </c:pt>
              <c:pt idx="83">
                <c:v>43</c:v>
              </c:pt>
              <c:pt idx="84">
                <c:v>43.5</c:v>
              </c:pt>
              <c:pt idx="85">
                <c:v>43.95</c:v>
              </c:pt>
              <c:pt idx="86">
                <c:v>50.25</c:v>
              </c:pt>
              <c:pt idx="87">
                <c:v>54.2</c:v>
              </c:pt>
              <c:pt idx="88">
                <c:v>52.5</c:v>
              </c:pt>
              <c:pt idx="89">
                <c:v>50.85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D6D1-403D-BA04-0984B7417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24624"/>
        <c:axId val="144225904"/>
      </c:scatterChart>
      <c:valAx>
        <c:axId val="14422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Infect Chance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25904"/>
        <c:crosses val="autoZero"/>
        <c:crossBetween val="midCat"/>
      </c:valAx>
      <c:valAx>
        <c:axId val="14422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Till Healthy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2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observing herd immunity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Testing</c:v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3"/>
              </a:outerShdw>
            </a:effectLst>
          </c:spPr>
          <c:marker>
            <c:symbol val="x"/>
            <c:size val="6"/>
            <c:spPr>
              <a:noFill/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Sheet6!$B$2:$B$35</c:f>
              <c:numCache>
                <c:formatCode>General</c:formatCode>
                <c:ptCount val="34"/>
                <c:pt idx="0">
                  <c:v>67</c:v>
                </c:pt>
                <c:pt idx="1">
                  <c:v>68</c:v>
                </c:pt>
                <c:pt idx="2">
                  <c:v>69</c:v>
                </c:pt>
                <c:pt idx="3">
                  <c:v>70</c:v>
                </c:pt>
                <c:pt idx="4">
                  <c:v>71</c:v>
                </c:pt>
                <c:pt idx="5">
                  <c:v>72</c:v>
                </c:pt>
                <c:pt idx="6">
                  <c:v>73</c:v>
                </c:pt>
                <c:pt idx="7">
                  <c:v>74</c:v>
                </c:pt>
                <c:pt idx="8">
                  <c:v>75</c:v>
                </c:pt>
                <c:pt idx="9">
                  <c:v>76</c:v>
                </c:pt>
                <c:pt idx="10">
                  <c:v>77</c:v>
                </c:pt>
                <c:pt idx="11">
                  <c:v>78</c:v>
                </c:pt>
                <c:pt idx="12">
                  <c:v>79</c:v>
                </c:pt>
                <c:pt idx="13">
                  <c:v>80</c:v>
                </c:pt>
                <c:pt idx="14">
                  <c:v>81</c:v>
                </c:pt>
                <c:pt idx="15">
                  <c:v>82</c:v>
                </c:pt>
                <c:pt idx="16">
                  <c:v>83</c:v>
                </c:pt>
                <c:pt idx="17">
                  <c:v>84</c:v>
                </c:pt>
                <c:pt idx="18">
                  <c:v>85</c:v>
                </c:pt>
                <c:pt idx="19">
                  <c:v>86</c:v>
                </c:pt>
                <c:pt idx="20">
                  <c:v>87</c:v>
                </c:pt>
                <c:pt idx="21">
                  <c:v>88</c:v>
                </c:pt>
                <c:pt idx="22">
                  <c:v>89</c:v>
                </c:pt>
                <c:pt idx="23">
                  <c:v>90</c:v>
                </c:pt>
                <c:pt idx="24">
                  <c:v>91</c:v>
                </c:pt>
                <c:pt idx="25">
                  <c:v>92</c:v>
                </c:pt>
                <c:pt idx="26">
                  <c:v>93</c:v>
                </c:pt>
                <c:pt idx="27">
                  <c:v>94</c:v>
                </c:pt>
                <c:pt idx="28">
                  <c:v>95</c:v>
                </c:pt>
                <c:pt idx="29">
                  <c:v>96</c:v>
                </c:pt>
                <c:pt idx="30">
                  <c:v>97</c:v>
                </c:pt>
                <c:pt idx="31">
                  <c:v>98</c:v>
                </c:pt>
                <c:pt idx="32">
                  <c:v>99</c:v>
                </c:pt>
                <c:pt idx="33">
                  <c:v>100</c:v>
                </c:pt>
              </c:numCache>
            </c:numRef>
          </c:xVal>
          <c:yVal>
            <c:numRef>
              <c:f>Sheet6!$F$2:$F$35</c:f>
              <c:numCache>
                <c:formatCode>0%</c:formatCode>
                <c:ptCount val="34"/>
                <c:pt idx="0">
                  <c:v>0.01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0.03</c:v>
                </c:pt>
                <c:pt idx="5">
                  <c:v>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0.08</c:v>
                </c:pt>
                <c:pt idx="10">
                  <c:v>0.09</c:v>
                </c:pt>
                <c:pt idx="11">
                  <c:v>0.11</c:v>
                </c:pt>
                <c:pt idx="12">
                  <c:v>0.18</c:v>
                </c:pt>
                <c:pt idx="13">
                  <c:v>0.23</c:v>
                </c:pt>
                <c:pt idx="14">
                  <c:v>0.19</c:v>
                </c:pt>
                <c:pt idx="15">
                  <c:v>0.25</c:v>
                </c:pt>
                <c:pt idx="16">
                  <c:v>0.32</c:v>
                </c:pt>
                <c:pt idx="17">
                  <c:v>0.36</c:v>
                </c:pt>
                <c:pt idx="18">
                  <c:v>0.37</c:v>
                </c:pt>
                <c:pt idx="19">
                  <c:v>0.45</c:v>
                </c:pt>
                <c:pt idx="20">
                  <c:v>0.56000000000000005</c:v>
                </c:pt>
                <c:pt idx="21">
                  <c:v>0.67</c:v>
                </c:pt>
                <c:pt idx="22">
                  <c:v>0.69</c:v>
                </c:pt>
                <c:pt idx="23">
                  <c:v>0.74</c:v>
                </c:pt>
                <c:pt idx="24">
                  <c:v>0.92</c:v>
                </c:pt>
                <c:pt idx="25">
                  <c:v>0.85</c:v>
                </c:pt>
                <c:pt idx="26">
                  <c:v>0.89</c:v>
                </c:pt>
                <c:pt idx="27">
                  <c:v>0.95</c:v>
                </c:pt>
                <c:pt idx="28">
                  <c:v>1</c:v>
                </c:pt>
                <c:pt idx="29">
                  <c:v>0.99</c:v>
                </c:pt>
                <c:pt idx="30">
                  <c:v>0.97</c:v>
                </c:pt>
                <c:pt idx="31">
                  <c:v>0.95</c:v>
                </c:pt>
                <c:pt idx="32">
                  <c:v>1</c:v>
                </c:pt>
                <c:pt idx="3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05-4345-BB2C-5E74C4FE0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873976"/>
        <c:axId val="968876536"/>
      </c:scatterChart>
      <c:valAx>
        <c:axId val="968873976"/>
        <c:scaling>
          <c:orientation val="minMax"/>
          <c:min val="62.5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Innoculated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876536"/>
        <c:crosses val="autoZero"/>
        <c:crossBetween val="midCat"/>
      </c:valAx>
      <c:valAx>
        <c:axId val="96887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Herd</a:t>
                </a:r>
                <a:r>
                  <a:rPr lang="en-US" baseline="0"/>
                  <a:t> Immunity Stops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873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/>
    </a:solidFill>
    <a:ln w="9525" cap="flat" cmpd="sng" algn="ctr">
      <a:solidFill>
        <a:schemeClr val="accent3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Sheet3!$B$2:$B$920</c:f>
              <c:numCache>
                <c:formatCode>General</c:formatCode>
                <c:ptCount val="9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</c:numCache>
            </c:numRef>
          </c:cat>
          <c:val>
            <c:numRef>
              <c:f>Sheet3!$C$2:$C$920</c:f>
              <c:numCache>
                <c:formatCode>General</c:formatCode>
                <c:ptCount val="9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23</c:v>
                </c:pt>
                <c:pt idx="4">
                  <c:v>47</c:v>
                </c:pt>
                <c:pt idx="5">
                  <c:v>53</c:v>
                </c:pt>
                <c:pt idx="6">
                  <c:v>73</c:v>
                </c:pt>
                <c:pt idx="7">
                  <c:v>157</c:v>
                </c:pt>
                <c:pt idx="8">
                  <c:v>173</c:v>
                </c:pt>
                <c:pt idx="9">
                  <c:v>211</c:v>
                </c:pt>
                <c:pt idx="10">
                  <c:v>233</c:v>
                </c:pt>
                <c:pt idx="11">
                  <c:v>257</c:v>
                </c:pt>
                <c:pt idx="12">
                  <c:v>263</c:v>
                </c:pt>
                <c:pt idx="13">
                  <c:v>353</c:v>
                </c:pt>
                <c:pt idx="14">
                  <c:v>373</c:v>
                </c:pt>
                <c:pt idx="15">
                  <c:v>563</c:v>
                </c:pt>
                <c:pt idx="16">
                  <c:v>593</c:v>
                </c:pt>
                <c:pt idx="17">
                  <c:v>607</c:v>
                </c:pt>
                <c:pt idx="18">
                  <c:v>619</c:v>
                </c:pt>
                <c:pt idx="19">
                  <c:v>647</c:v>
                </c:pt>
                <c:pt idx="20">
                  <c:v>653</c:v>
                </c:pt>
                <c:pt idx="21">
                  <c:v>733</c:v>
                </c:pt>
                <c:pt idx="22">
                  <c:v>947</c:v>
                </c:pt>
                <c:pt idx="23">
                  <c:v>977</c:v>
                </c:pt>
                <c:pt idx="24">
                  <c:v>1069</c:v>
                </c:pt>
                <c:pt idx="25">
                  <c:v>1097</c:v>
                </c:pt>
                <c:pt idx="26">
                  <c:v>1103</c:v>
                </c:pt>
                <c:pt idx="27">
                  <c:v>1123</c:v>
                </c:pt>
                <c:pt idx="28">
                  <c:v>1187</c:v>
                </c:pt>
                <c:pt idx="29">
                  <c:v>1223</c:v>
                </c:pt>
                <c:pt idx="30">
                  <c:v>1283</c:v>
                </c:pt>
                <c:pt idx="31">
                  <c:v>1367</c:v>
                </c:pt>
                <c:pt idx="32">
                  <c:v>1433</c:v>
                </c:pt>
                <c:pt idx="33">
                  <c:v>1453</c:v>
                </c:pt>
                <c:pt idx="34">
                  <c:v>1459</c:v>
                </c:pt>
                <c:pt idx="35">
                  <c:v>1493</c:v>
                </c:pt>
                <c:pt idx="36">
                  <c:v>1499</c:v>
                </c:pt>
                <c:pt idx="37">
                  <c:v>1511</c:v>
                </c:pt>
                <c:pt idx="38">
                  <c:v>1613</c:v>
                </c:pt>
                <c:pt idx="39">
                  <c:v>1709</c:v>
                </c:pt>
                <c:pt idx="40">
                  <c:v>1747</c:v>
                </c:pt>
                <c:pt idx="41">
                  <c:v>1753</c:v>
                </c:pt>
                <c:pt idx="42">
                  <c:v>1759</c:v>
                </c:pt>
                <c:pt idx="43">
                  <c:v>1789</c:v>
                </c:pt>
                <c:pt idx="44">
                  <c:v>1889</c:v>
                </c:pt>
                <c:pt idx="45">
                  <c:v>1907</c:v>
                </c:pt>
                <c:pt idx="46">
                  <c:v>2099</c:v>
                </c:pt>
                <c:pt idx="47">
                  <c:v>2161</c:v>
                </c:pt>
                <c:pt idx="48">
                  <c:v>2287</c:v>
                </c:pt>
                <c:pt idx="49">
                  <c:v>2383</c:v>
                </c:pt>
                <c:pt idx="50">
                  <c:v>2417</c:v>
                </c:pt>
                <c:pt idx="51">
                  <c:v>2621</c:v>
                </c:pt>
                <c:pt idx="52">
                  <c:v>2677</c:v>
                </c:pt>
                <c:pt idx="53">
                  <c:v>2693</c:v>
                </c:pt>
                <c:pt idx="54">
                  <c:v>2713</c:v>
                </c:pt>
                <c:pt idx="55">
                  <c:v>2861</c:v>
                </c:pt>
                <c:pt idx="56">
                  <c:v>2903</c:v>
                </c:pt>
                <c:pt idx="57">
                  <c:v>2963</c:v>
                </c:pt>
                <c:pt idx="58">
                  <c:v>3049</c:v>
                </c:pt>
                <c:pt idx="59">
                  <c:v>3307</c:v>
                </c:pt>
                <c:pt idx="60">
                  <c:v>3313</c:v>
                </c:pt>
                <c:pt idx="61">
                  <c:v>3331</c:v>
                </c:pt>
                <c:pt idx="62">
                  <c:v>3533</c:v>
                </c:pt>
                <c:pt idx="63">
                  <c:v>3559</c:v>
                </c:pt>
                <c:pt idx="64">
                  <c:v>3637</c:v>
                </c:pt>
                <c:pt idx="65">
                  <c:v>3733</c:v>
                </c:pt>
                <c:pt idx="66">
                  <c:v>3923</c:v>
                </c:pt>
                <c:pt idx="67">
                  <c:v>3931</c:v>
                </c:pt>
                <c:pt idx="68">
                  <c:v>4007</c:v>
                </c:pt>
                <c:pt idx="69">
                  <c:v>4013</c:v>
                </c:pt>
                <c:pt idx="70">
                  <c:v>4133</c:v>
                </c:pt>
                <c:pt idx="71">
                  <c:v>4177</c:v>
                </c:pt>
                <c:pt idx="72">
                  <c:v>4409</c:v>
                </c:pt>
                <c:pt idx="73">
                  <c:v>4457</c:v>
                </c:pt>
                <c:pt idx="74">
                  <c:v>4597</c:v>
                </c:pt>
                <c:pt idx="75">
                  <c:v>4643</c:v>
                </c:pt>
                <c:pt idx="76">
                  <c:v>4657</c:v>
                </c:pt>
                <c:pt idx="77">
                  <c:v>4691</c:v>
                </c:pt>
                <c:pt idx="78">
                  <c:v>4793</c:v>
                </c:pt>
                <c:pt idx="79">
                  <c:v>4801</c:v>
                </c:pt>
                <c:pt idx="80">
                  <c:v>4831</c:v>
                </c:pt>
                <c:pt idx="81">
                  <c:v>4937</c:v>
                </c:pt>
                <c:pt idx="82">
                  <c:v>4993</c:v>
                </c:pt>
                <c:pt idx="83">
                  <c:v>5107</c:v>
                </c:pt>
                <c:pt idx="84">
                  <c:v>5113</c:v>
                </c:pt>
                <c:pt idx="85">
                  <c:v>5303</c:v>
                </c:pt>
                <c:pt idx="86">
                  <c:v>5387</c:v>
                </c:pt>
                <c:pt idx="87">
                  <c:v>5393</c:v>
                </c:pt>
                <c:pt idx="88">
                  <c:v>5419</c:v>
                </c:pt>
                <c:pt idx="89">
                  <c:v>5443</c:v>
                </c:pt>
                <c:pt idx="90">
                  <c:v>5563</c:v>
                </c:pt>
                <c:pt idx="91">
                  <c:v>5743</c:v>
                </c:pt>
                <c:pt idx="92">
                  <c:v>5807</c:v>
                </c:pt>
                <c:pt idx="93">
                  <c:v>6073</c:v>
                </c:pt>
                <c:pt idx="94">
                  <c:v>6101</c:v>
                </c:pt>
                <c:pt idx="95">
                  <c:v>6229</c:v>
                </c:pt>
                <c:pt idx="96">
                  <c:v>6263</c:v>
                </c:pt>
                <c:pt idx="97">
                  <c:v>6317</c:v>
                </c:pt>
                <c:pt idx="98">
                  <c:v>6323</c:v>
                </c:pt>
                <c:pt idx="99">
                  <c:v>6367</c:v>
                </c:pt>
                <c:pt idx="100">
                  <c:v>6373</c:v>
                </c:pt>
                <c:pt idx="101">
                  <c:v>6397</c:v>
                </c:pt>
                <c:pt idx="102">
                  <c:v>6581</c:v>
                </c:pt>
                <c:pt idx="103">
                  <c:v>6863</c:v>
                </c:pt>
                <c:pt idx="104">
                  <c:v>6977</c:v>
                </c:pt>
                <c:pt idx="105">
                  <c:v>7213</c:v>
                </c:pt>
                <c:pt idx="106">
                  <c:v>7309</c:v>
                </c:pt>
                <c:pt idx="107">
                  <c:v>7351</c:v>
                </c:pt>
                <c:pt idx="108">
                  <c:v>7523</c:v>
                </c:pt>
                <c:pt idx="109">
                  <c:v>7561</c:v>
                </c:pt>
                <c:pt idx="110">
                  <c:v>7583</c:v>
                </c:pt>
                <c:pt idx="111">
                  <c:v>7621</c:v>
                </c:pt>
                <c:pt idx="112">
                  <c:v>7823</c:v>
                </c:pt>
                <c:pt idx="113">
                  <c:v>7829</c:v>
                </c:pt>
                <c:pt idx="114">
                  <c:v>7841</c:v>
                </c:pt>
                <c:pt idx="115">
                  <c:v>7963</c:v>
                </c:pt>
                <c:pt idx="116">
                  <c:v>8117</c:v>
                </c:pt>
                <c:pt idx="117">
                  <c:v>8179</c:v>
                </c:pt>
                <c:pt idx="118">
                  <c:v>8237</c:v>
                </c:pt>
                <c:pt idx="119">
                  <c:v>8431</c:v>
                </c:pt>
                <c:pt idx="120">
                  <c:v>8713</c:v>
                </c:pt>
                <c:pt idx="121">
                  <c:v>8719</c:v>
                </c:pt>
                <c:pt idx="122">
                  <c:v>8747</c:v>
                </c:pt>
                <c:pt idx="123">
                  <c:v>8849</c:v>
                </c:pt>
                <c:pt idx="124">
                  <c:v>8893</c:v>
                </c:pt>
                <c:pt idx="125">
                  <c:v>9067</c:v>
                </c:pt>
                <c:pt idx="126">
                  <c:v>9109</c:v>
                </c:pt>
                <c:pt idx="127">
                  <c:v>9343</c:v>
                </c:pt>
                <c:pt idx="128">
                  <c:v>9397</c:v>
                </c:pt>
                <c:pt idx="129">
                  <c:v>9467</c:v>
                </c:pt>
                <c:pt idx="130">
                  <c:v>9473</c:v>
                </c:pt>
                <c:pt idx="131">
                  <c:v>9479</c:v>
                </c:pt>
                <c:pt idx="132">
                  <c:v>9631</c:v>
                </c:pt>
                <c:pt idx="133">
                  <c:v>9871</c:v>
                </c:pt>
                <c:pt idx="134">
                  <c:v>9949</c:v>
                </c:pt>
                <c:pt idx="135">
                  <c:v>10079</c:v>
                </c:pt>
                <c:pt idx="136">
                  <c:v>10181</c:v>
                </c:pt>
                <c:pt idx="137">
                  <c:v>10253</c:v>
                </c:pt>
                <c:pt idx="138">
                  <c:v>10337</c:v>
                </c:pt>
                <c:pt idx="139">
                  <c:v>10607</c:v>
                </c:pt>
                <c:pt idx="140">
                  <c:v>10639</c:v>
                </c:pt>
                <c:pt idx="141">
                  <c:v>10657</c:v>
                </c:pt>
                <c:pt idx="142">
                  <c:v>10853</c:v>
                </c:pt>
                <c:pt idx="143">
                  <c:v>11003</c:v>
                </c:pt>
                <c:pt idx="144">
                  <c:v>11071</c:v>
                </c:pt>
                <c:pt idx="145">
                  <c:v>11131</c:v>
                </c:pt>
                <c:pt idx="146">
                  <c:v>11299</c:v>
                </c:pt>
                <c:pt idx="147">
                  <c:v>11411</c:v>
                </c:pt>
                <c:pt idx="148">
                  <c:v>11497</c:v>
                </c:pt>
                <c:pt idx="149">
                  <c:v>11731</c:v>
                </c:pt>
                <c:pt idx="150">
                  <c:v>11783</c:v>
                </c:pt>
                <c:pt idx="151">
                  <c:v>11789</c:v>
                </c:pt>
                <c:pt idx="152">
                  <c:v>11807</c:v>
                </c:pt>
                <c:pt idx="153">
                  <c:v>11833</c:v>
                </c:pt>
                <c:pt idx="154">
                  <c:v>11903</c:v>
                </c:pt>
                <c:pt idx="155">
                  <c:v>11933</c:v>
                </c:pt>
                <c:pt idx="156">
                  <c:v>12043</c:v>
                </c:pt>
                <c:pt idx="157">
                  <c:v>12073</c:v>
                </c:pt>
                <c:pt idx="158">
                  <c:v>12113</c:v>
                </c:pt>
                <c:pt idx="159">
                  <c:v>12289</c:v>
                </c:pt>
                <c:pt idx="160">
                  <c:v>12421</c:v>
                </c:pt>
                <c:pt idx="161">
                  <c:v>12497</c:v>
                </c:pt>
                <c:pt idx="162">
                  <c:v>12547</c:v>
                </c:pt>
                <c:pt idx="163">
                  <c:v>12583</c:v>
                </c:pt>
                <c:pt idx="164">
                  <c:v>12589</c:v>
                </c:pt>
                <c:pt idx="165">
                  <c:v>12619</c:v>
                </c:pt>
                <c:pt idx="166">
                  <c:v>12647</c:v>
                </c:pt>
                <c:pt idx="167">
                  <c:v>12653</c:v>
                </c:pt>
                <c:pt idx="168">
                  <c:v>12659</c:v>
                </c:pt>
                <c:pt idx="169">
                  <c:v>12671</c:v>
                </c:pt>
                <c:pt idx="170">
                  <c:v>12721</c:v>
                </c:pt>
                <c:pt idx="171">
                  <c:v>12841</c:v>
                </c:pt>
                <c:pt idx="172">
                  <c:v>12973</c:v>
                </c:pt>
                <c:pt idx="173">
                  <c:v>13043</c:v>
                </c:pt>
                <c:pt idx="174">
                  <c:v>13063</c:v>
                </c:pt>
                <c:pt idx="175">
                  <c:v>13177</c:v>
                </c:pt>
                <c:pt idx="176">
                  <c:v>13229</c:v>
                </c:pt>
                <c:pt idx="177">
                  <c:v>13457</c:v>
                </c:pt>
                <c:pt idx="178">
                  <c:v>13463</c:v>
                </c:pt>
                <c:pt idx="179">
                  <c:v>13907</c:v>
                </c:pt>
                <c:pt idx="180">
                  <c:v>13933</c:v>
                </c:pt>
                <c:pt idx="181">
                  <c:v>14107</c:v>
                </c:pt>
                <c:pt idx="182">
                  <c:v>14251</c:v>
                </c:pt>
                <c:pt idx="183">
                  <c:v>14449</c:v>
                </c:pt>
                <c:pt idx="184">
                  <c:v>14543</c:v>
                </c:pt>
                <c:pt idx="185">
                  <c:v>14633</c:v>
                </c:pt>
                <c:pt idx="186">
                  <c:v>14747</c:v>
                </c:pt>
                <c:pt idx="187">
                  <c:v>14753</c:v>
                </c:pt>
                <c:pt idx="188">
                  <c:v>15149</c:v>
                </c:pt>
                <c:pt idx="189">
                  <c:v>15161</c:v>
                </c:pt>
                <c:pt idx="190">
                  <c:v>15193</c:v>
                </c:pt>
                <c:pt idx="191">
                  <c:v>15313</c:v>
                </c:pt>
                <c:pt idx="192">
                  <c:v>15331</c:v>
                </c:pt>
                <c:pt idx="193">
                  <c:v>15361</c:v>
                </c:pt>
                <c:pt idx="194">
                  <c:v>15467</c:v>
                </c:pt>
                <c:pt idx="195">
                  <c:v>15749</c:v>
                </c:pt>
                <c:pt idx="196">
                  <c:v>15767</c:v>
                </c:pt>
                <c:pt idx="197">
                  <c:v>15797</c:v>
                </c:pt>
                <c:pt idx="198">
                  <c:v>15803</c:v>
                </c:pt>
                <c:pt idx="199">
                  <c:v>15823</c:v>
                </c:pt>
                <c:pt idx="200">
                  <c:v>15889</c:v>
                </c:pt>
                <c:pt idx="201">
                  <c:v>15907</c:v>
                </c:pt>
                <c:pt idx="202">
                  <c:v>15913</c:v>
                </c:pt>
                <c:pt idx="203">
                  <c:v>16097</c:v>
                </c:pt>
                <c:pt idx="204">
                  <c:v>16223</c:v>
                </c:pt>
                <c:pt idx="205">
                  <c:v>16427</c:v>
                </c:pt>
                <c:pt idx="206">
                  <c:v>16487</c:v>
                </c:pt>
                <c:pt idx="207">
                  <c:v>16567</c:v>
                </c:pt>
                <c:pt idx="208">
                  <c:v>16619</c:v>
                </c:pt>
                <c:pt idx="209">
                  <c:v>16661</c:v>
                </c:pt>
                <c:pt idx="210">
                  <c:v>16787</c:v>
                </c:pt>
                <c:pt idx="211">
                  <c:v>16937</c:v>
                </c:pt>
                <c:pt idx="212">
                  <c:v>16987</c:v>
                </c:pt>
                <c:pt idx="213">
                  <c:v>17047</c:v>
                </c:pt>
                <c:pt idx="214">
                  <c:v>17053</c:v>
                </c:pt>
                <c:pt idx="215">
                  <c:v>17327</c:v>
                </c:pt>
                <c:pt idx="216">
                  <c:v>17359</c:v>
                </c:pt>
                <c:pt idx="217">
                  <c:v>17431</c:v>
                </c:pt>
                <c:pt idx="218">
                  <c:v>17449</c:v>
                </c:pt>
                <c:pt idx="219">
                  <c:v>17477</c:v>
                </c:pt>
                <c:pt idx="220">
                  <c:v>17483</c:v>
                </c:pt>
                <c:pt idx="221">
                  <c:v>17627</c:v>
                </c:pt>
                <c:pt idx="222">
                  <c:v>17669</c:v>
                </c:pt>
                <c:pt idx="223">
                  <c:v>17683</c:v>
                </c:pt>
                <c:pt idx="224">
                  <c:v>17749</c:v>
                </c:pt>
                <c:pt idx="225">
                  <c:v>17839</c:v>
                </c:pt>
                <c:pt idx="226">
                  <c:v>17851</c:v>
                </c:pt>
                <c:pt idx="227">
                  <c:v>17939</c:v>
                </c:pt>
                <c:pt idx="228">
                  <c:v>18217</c:v>
                </c:pt>
                <c:pt idx="229">
                  <c:v>18223</c:v>
                </c:pt>
                <c:pt idx="230">
                  <c:v>18269</c:v>
                </c:pt>
                <c:pt idx="231">
                  <c:v>18341</c:v>
                </c:pt>
                <c:pt idx="232">
                  <c:v>18433</c:v>
                </c:pt>
                <c:pt idx="233">
                  <c:v>18553</c:v>
                </c:pt>
                <c:pt idx="234">
                  <c:v>18731</c:v>
                </c:pt>
                <c:pt idx="235">
                  <c:v>18869</c:v>
                </c:pt>
                <c:pt idx="236">
                  <c:v>19213</c:v>
                </c:pt>
                <c:pt idx="237">
                  <c:v>19219</c:v>
                </c:pt>
                <c:pt idx="238">
                  <c:v>19391</c:v>
                </c:pt>
                <c:pt idx="239">
                  <c:v>19463</c:v>
                </c:pt>
                <c:pt idx="240">
                  <c:v>19477</c:v>
                </c:pt>
                <c:pt idx="241">
                  <c:v>19483</c:v>
                </c:pt>
                <c:pt idx="242">
                  <c:v>19489</c:v>
                </c:pt>
                <c:pt idx="243">
                  <c:v>19507</c:v>
                </c:pt>
                <c:pt idx="244">
                  <c:v>19577</c:v>
                </c:pt>
                <c:pt idx="245">
                  <c:v>19603</c:v>
                </c:pt>
                <c:pt idx="246">
                  <c:v>19739</c:v>
                </c:pt>
                <c:pt idx="247">
                  <c:v>19949</c:v>
                </c:pt>
                <c:pt idx="248">
                  <c:v>20029</c:v>
                </c:pt>
                <c:pt idx="249">
                  <c:v>20107</c:v>
                </c:pt>
                <c:pt idx="250">
                  <c:v>20123</c:v>
                </c:pt>
                <c:pt idx="251">
                  <c:v>20161</c:v>
                </c:pt>
                <c:pt idx="252">
                  <c:v>20201</c:v>
                </c:pt>
                <c:pt idx="253">
                  <c:v>20347</c:v>
                </c:pt>
                <c:pt idx="254">
                  <c:v>20521</c:v>
                </c:pt>
                <c:pt idx="255">
                  <c:v>20563</c:v>
                </c:pt>
                <c:pt idx="256">
                  <c:v>20719</c:v>
                </c:pt>
                <c:pt idx="257">
                  <c:v>20731</c:v>
                </c:pt>
                <c:pt idx="258">
                  <c:v>20753</c:v>
                </c:pt>
                <c:pt idx="259">
                  <c:v>20759</c:v>
                </c:pt>
                <c:pt idx="260">
                  <c:v>20789</c:v>
                </c:pt>
                <c:pt idx="261">
                  <c:v>21163</c:v>
                </c:pt>
                <c:pt idx="262">
                  <c:v>21347</c:v>
                </c:pt>
                <c:pt idx="263">
                  <c:v>21493</c:v>
                </c:pt>
                <c:pt idx="264">
                  <c:v>21523</c:v>
                </c:pt>
                <c:pt idx="265">
                  <c:v>21563</c:v>
                </c:pt>
                <c:pt idx="266">
                  <c:v>21617</c:v>
                </c:pt>
                <c:pt idx="267">
                  <c:v>21661</c:v>
                </c:pt>
                <c:pt idx="268">
                  <c:v>21739</c:v>
                </c:pt>
                <c:pt idx="269">
                  <c:v>21821</c:v>
                </c:pt>
                <c:pt idx="270">
                  <c:v>21911</c:v>
                </c:pt>
                <c:pt idx="271">
                  <c:v>21997</c:v>
                </c:pt>
                <c:pt idx="272">
                  <c:v>22039</c:v>
                </c:pt>
                <c:pt idx="273">
                  <c:v>22051</c:v>
                </c:pt>
                <c:pt idx="274">
                  <c:v>22073</c:v>
                </c:pt>
                <c:pt idx="275">
                  <c:v>22079</c:v>
                </c:pt>
                <c:pt idx="276">
                  <c:v>22159</c:v>
                </c:pt>
                <c:pt idx="277">
                  <c:v>22171</c:v>
                </c:pt>
                <c:pt idx="278">
                  <c:v>22193</c:v>
                </c:pt>
                <c:pt idx="279">
                  <c:v>22259</c:v>
                </c:pt>
                <c:pt idx="280">
                  <c:v>22291</c:v>
                </c:pt>
                <c:pt idx="281">
                  <c:v>22307</c:v>
                </c:pt>
                <c:pt idx="282">
                  <c:v>22447</c:v>
                </c:pt>
                <c:pt idx="283">
                  <c:v>22549</c:v>
                </c:pt>
                <c:pt idx="284">
                  <c:v>22877</c:v>
                </c:pt>
                <c:pt idx="285">
                  <c:v>23041</c:v>
                </c:pt>
                <c:pt idx="286">
                  <c:v>23099</c:v>
                </c:pt>
                <c:pt idx="287">
                  <c:v>23203</c:v>
                </c:pt>
                <c:pt idx="288">
                  <c:v>23227</c:v>
                </c:pt>
                <c:pt idx="289">
                  <c:v>23327</c:v>
                </c:pt>
                <c:pt idx="290">
                  <c:v>23333</c:v>
                </c:pt>
                <c:pt idx="291">
                  <c:v>23339</c:v>
                </c:pt>
                <c:pt idx="292">
                  <c:v>23633</c:v>
                </c:pt>
                <c:pt idx="293">
                  <c:v>23747</c:v>
                </c:pt>
                <c:pt idx="294">
                  <c:v>23767</c:v>
                </c:pt>
                <c:pt idx="295">
                  <c:v>23801</c:v>
                </c:pt>
                <c:pt idx="296">
                  <c:v>23893</c:v>
                </c:pt>
                <c:pt idx="297">
                  <c:v>24077</c:v>
                </c:pt>
                <c:pt idx="298">
                  <c:v>24097</c:v>
                </c:pt>
                <c:pt idx="299">
                  <c:v>24121</c:v>
                </c:pt>
                <c:pt idx="300">
                  <c:v>24151</c:v>
                </c:pt>
                <c:pt idx="301">
                  <c:v>24413</c:v>
                </c:pt>
                <c:pt idx="302">
                  <c:v>24677</c:v>
                </c:pt>
                <c:pt idx="303">
                  <c:v>24859</c:v>
                </c:pt>
                <c:pt idx="304">
                  <c:v>25321</c:v>
                </c:pt>
                <c:pt idx="305">
                  <c:v>25391</c:v>
                </c:pt>
                <c:pt idx="306">
                  <c:v>25463</c:v>
                </c:pt>
                <c:pt idx="307">
                  <c:v>25583</c:v>
                </c:pt>
                <c:pt idx="308">
                  <c:v>25589</c:v>
                </c:pt>
                <c:pt idx="309">
                  <c:v>25621</c:v>
                </c:pt>
                <c:pt idx="310">
                  <c:v>25673</c:v>
                </c:pt>
                <c:pt idx="311">
                  <c:v>25951</c:v>
                </c:pt>
                <c:pt idx="312">
                  <c:v>26029</c:v>
                </c:pt>
                <c:pt idx="313">
                  <c:v>26041</c:v>
                </c:pt>
                <c:pt idx="314">
                  <c:v>26113</c:v>
                </c:pt>
                <c:pt idx="315">
                  <c:v>26177</c:v>
                </c:pt>
                <c:pt idx="316">
                  <c:v>26183</c:v>
                </c:pt>
                <c:pt idx="317">
                  <c:v>26393</c:v>
                </c:pt>
                <c:pt idx="318">
                  <c:v>26501</c:v>
                </c:pt>
                <c:pt idx="319">
                  <c:v>26687</c:v>
                </c:pt>
                <c:pt idx="320">
                  <c:v>26693</c:v>
                </c:pt>
                <c:pt idx="321">
                  <c:v>26717</c:v>
                </c:pt>
                <c:pt idx="322">
                  <c:v>26723</c:v>
                </c:pt>
                <c:pt idx="323">
                  <c:v>26953</c:v>
                </c:pt>
                <c:pt idx="324">
                  <c:v>26987</c:v>
                </c:pt>
                <c:pt idx="325">
                  <c:v>27067</c:v>
                </c:pt>
                <c:pt idx="326">
                  <c:v>27109</c:v>
                </c:pt>
                <c:pt idx="327">
                  <c:v>27143</c:v>
                </c:pt>
                <c:pt idx="328">
                  <c:v>27367</c:v>
                </c:pt>
                <c:pt idx="329">
                  <c:v>27743</c:v>
                </c:pt>
                <c:pt idx="330">
                  <c:v>27751</c:v>
                </c:pt>
                <c:pt idx="331">
                  <c:v>27773</c:v>
                </c:pt>
                <c:pt idx="332">
                  <c:v>27779</c:v>
                </c:pt>
                <c:pt idx="333">
                  <c:v>27947</c:v>
                </c:pt>
                <c:pt idx="334">
                  <c:v>28001</c:v>
                </c:pt>
                <c:pt idx="335">
                  <c:v>28069</c:v>
                </c:pt>
                <c:pt idx="336">
                  <c:v>28111</c:v>
                </c:pt>
                <c:pt idx="337">
                  <c:v>28229</c:v>
                </c:pt>
                <c:pt idx="338">
                  <c:v>28283</c:v>
                </c:pt>
                <c:pt idx="339">
                  <c:v>28319</c:v>
                </c:pt>
                <c:pt idx="340">
                  <c:v>28411</c:v>
                </c:pt>
                <c:pt idx="341">
                  <c:v>28559</c:v>
                </c:pt>
                <c:pt idx="342">
                  <c:v>28597</c:v>
                </c:pt>
                <c:pt idx="343">
                  <c:v>28631</c:v>
                </c:pt>
                <c:pt idx="344">
                  <c:v>28663</c:v>
                </c:pt>
                <c:pt idx="345">
                  <c:v>28771</c:v>
                </c:pt>
                <c:pt idx="346">
                  <c:v>28927</c:v>
                </c:pt>
                <c:pt idx="347">
                  <c:v>28979</c:v>
                </c:pt>
                <c:pt idx="348">
                  <c:v>29027</c:v>
                </c:pt>
                <c:pt idx="349">
                  <c:v>29173</c:v>
                </c:pt>
                <c:pt idx="350">
                  <c:v>29179</c:v>
                </c:pt>
                <c:pt idx="351">
                  <c:v>29269</c:v>
                </c:pt>
                <c:pt idx="352">
                  <c:v>29333</c:v>
                </c:pt>
                <c:pt idx="353">
                  <c:v>29411</c:v>
                </c:pt>
                <c:pt idx="354">
                  <c:v>29599</c:v>
                </c:pt>
                <c:pt idx="355">
                  <c:v>29873</c:v>
                </c:pt>
                <c:pt idx="356">
                  <c:v>30029</c:v>
                </c:pt>
                <c:pt idx="357">
                  <c:v>30059</c:v>
                </c:pt>
                <c:pt idx="358">
                  <c:v>30097</c:v>
                </c:pt>
                <c:pt idx="359">
                  <c:v>30103</c:v>
                </c:pt>
                <c:pt idx="360">
                  <c:v>30313</c:v>
                </c:pt>
                <c:pt idx="361">
                  <c:v>30449</c:v>
                </c:pt>
                <c:pt idx="362">
                  <c:v>30637</c:v>
                </c:pt>
                <c:pt idx="363">
                  <c:v>30643</c:v>
                </c:pt>
                <c:pt idx="364">
                  <c:v>30649</c:v>
                </c:pt>
                <c:pt idx="365">
                  <c:v>30727</c:v>
                </c:pt>
                <c:pt idx="366">
                  <c:v>30881</c:v>
                </c:pt>
                <c:pt idx="367">
                  <c:v>30977</c:v>
                </c:pt>
                <c:pt idx="368">
                  <c:v>31051</c:v>
                </c:pt>
                <c:pt idx="369">
                  <c:v>31153</c:v>
                </c:pt>
                <c:pt idx="370">
                  <c:v>31183</c:v>
                </c:pt>
                <c:pt idx="371">
                  <c:v>31253</c:v>
                </c:pt>
                <c:pt idx="372">
                  <c:v>31277</c:v>
                </c:pt>
                <c:pt idx="373">
                  <c:v>31327</c:v>
                </c:pt>
                <c:pt idx="374">
                  <c:v>32009</c:v>
                </c:pt>
                <c:pt idx="375">
                  <c:v>32063</c:v>
                </c:pt>
                <c:pt idx="376">
                  <c:v>32083</c:v>
                </c:pt>
                <c:pt idx="377">
                  <c:v>32303</c:v>
                </c:pt>
                <c:pt idx="378">
                  <c:v>32309</c:v>
                </c:pt>
                <c:pt idx="379">
                  <c:v>32479</c:v>
                </c:pt>
                <c:pt idx="380">
                  <c:v>32497</c:v>
                </c:pt>
                <c:pt idx="381">
                  <c:v>32621</c:v>
                </c:pt>
                <c:pt idx="382">
                  <c:v>32993</c:v>
                </c:pt>
                <c:pt idx="383">
                  <c:v>33113</c:v>
                </c:pt>
                <c:pt idx="384">
                  <c:v>33211</c:v>
                </c:pt>
                <c:pt idx="385">
                  <c:v>33223</c:v>
                </c:pt>
                <c:pt idx="386">
                  <c:v>33353</c:v>
                </c:pt>
                <c:pt idx="387">
                  <c:v>33601</c:v>
                </c:pt>
                <c:pt idx="388">
                  <c:v>33623</c:v>
                </c:pt>
                <c:pt idx="389">
                  <c:v>33721</c:v>
                </c:pt>
                <c:pt idx="390">
                  <c:v>33857</c:v>
                </c:pt>
                <c:pt idx="391">
                  <c:v>33967</c:v>
                </c:pt>
                <c:pt idx="392">
                  <c:v>34159</c:v>
                </c:pt>
                <c:pt idx="393">
                  <c:v>34171</c:v>
                </c:pt>
                <c:pt idx="394">
                  <c:v>34267</c:v>
                </c:pt>
                <c:pt idx="395">
                  <c:v>34439</c:v>
                </c:pt>
                <c:pt idx="396">
                  <c:v>34519</c:v>
                </c:pt>
                <c:pt idx="397">
                  <c:v>34543</c:v>
                </c:pt>
                <c:pt idx="398">
                  <c:v>34631</c:v>
                </c:pt>
                <c:pt idx="399">
                  <c:v>34673</c:v>
                </c:pt>
                <c:pt idx="400">
                  <c:v>34877</c:v>
                </c:pt>
                <c:pt idx="401">
                  <c:v>34981</c:v>
                </c:pt>
                <c:pt idx="402">
                  <c:v>35129</c:v>
                </c:pt>
                <c:pt idx="403">
                  <c:v>35171</c:v>
                </c:pt>
                <c:pt idx="404">
                  <c:v>35317</c:v>
                </c:pt>
                <c:pt idx="405">
                  <c:v>35449</c:v>
                </c:pt>
                <c:pt idx="406">
                  <c:v>35537</c:v>
                </c:pt>
                <c:pt idx="407">
                  <c:v>35597</c:v>
                </c:pt>
                <c:pt idx="408">
                  <c:v>35753</c:v>
                </c:pt>
                <c:pt idx="409">
                  <c:v>35759</c:v>
                </c:pt>
                <c:pt idx="410">
                  <c:v>35803</c:v>
                </c:pt>
                <c:pt idx="411">
                  <c:v>35851</c:v>
                </c:pt>
                <c:pt idx="412">
                  <c:v>35911</c:v>
                </c:pt>
                <c:pt idx="413">
                  <c:v>36037</c:v>
                </c:pt>
                <c:pt idx="414">
                  <c:v>36067</c:v>
                </c:pt>
                <c:pt idx="415">
                  <c:v>36229</c:v>
                </c:pt>
                <c:pt idx="416">
                  <c:v>36313</c:v>
                </c:pt>
                <c:pt idx="417">
                  <c:v>36473</c:v>
                </c:pt>
                <c:pt idx="418">
                  <c:v>36571</c:v>
                </c:pt>
                <c:pt idx="419">
                  <c:v>36677</c:v>
                </c:pt>
                <c:pt idx="420">
                  <c:v>36821</c:v>
                </c:pt>
                <c:pt idx="421">
                  <c:v>36931</c:v>
                </c:pt>
                <c:pt idx="422">
                  <c:v>37021</c:v>
                </c:pt>
                <c:pt idx="423">
                  <c:v>37339</c:v>
                </c:pt>
                <c:pt idx="424">
                  <c:v>37363</c:v>
                </c:pt>
                <c:pt idx="425">
                  <c:v>37379</c:v>
                </c:pt>
                <c:pt idx="426">
                  <c:v>37549</c:v>
                </c:pt>
                <c:pt idx="427">
                  <c:v>37573</c:v>
                </c:pt>
                <c:pt idx="428">
                  <c:v>37957</c:v>
                </c:pt>
                <c:pt idx="429">
                  <c:v>38083</c:v>
                </c:pt>
                <c:pt idx="430">
                  <c:v>38183</c:v>
                </c:pt>
                <c:pt idx="431">
                  <c:v>38201</c:v>
                </c:pt>
                <c:pt idx="432">
                  <c:v>38453</c:v>
                </c:pt>
                <c:pt idx="433">
                  <c:v>38501</c:v>
                </c:pt>
                <c:pt idx="434">
                  <c:v>38611</c:v>
                </c:pt>
                <c:pt idx="435">
                  <c:v>38867</c:v>
                </c:pt>
                <c:pt idx="436">
                  <c:v>39113</c:v>
                </c:pt>
                <c:pt idx="437">
                  <c:v>39233</c:v>
                </c:pt>
                <c:pt idx="438">
                  <c:v>39251</c:v>
                </c:pt>
                <c:pt idx="439">
                  <c:v>39863</c:v>
                </c:pt>
                <c:pt idx="440">
                  <c:v>40063</c:v>
                </c:pt>
                <c:pt idx="441">
                  <c:v>40093</c:v>
                </c:pt>
                <c:pt idx="442">
                  <c:v>40099</c:v>
                </c:pt>
                <c:pt idx="443">
                  <c:v>40111</c:v>
                </c:pt>
                <c:pt idx="444">
                  <c:v>40283</c:v>
                </c:pt>
                <c:pt idx="445">
                  <c:v>40387</c:v>
                </c:pt>
                <c:pt idx="446">
                  <c:v>40471</c:v>
                </c:pt>
                <c:pt idx="447">
                  <c:v>40493</c:v>
                </c:pt>
                <c:pt idx="448">
                  <c:v>40531</c:v>
                </c:pt>
                <c:pt idx="449">
                  <c:v>40609</c:v>
                </c:pt>
                <c:pt idx="450">
                  <c:v>40903</c:v>
                </c:pt>
                <c:pt idx="451">
                  <c:v>40933</c:v>
                </c:pt>
                <c:pt idx="452">
                  <c:v>40961</c:v>
                </c:pt>
                <c:pt idx="453">
                  <c:v>41017</c:v>
                </c:pt>
                <c:pt idx="454">
                  <c:v>41183</c:v>
                </c:pt>
                <c:pt idx="455">
                  <c:v>41189</c:v>
                </c:pt>
                <c:pt idx="456">
                  <c:v>41263</c:v>
                </c:pt>
                <c:pt idx="457">
                  <c:v>41269</c:v>
                </c:pt>
                <c:pt idx="458">
                  <c:v>41281</c:v>
                </c:pt>
                <c:pt idx="459">
                  <c:v>41357</c:v>
                </c:pt>
                <c:pt idx="460">
                  <c:v>41399</c:v>
                </c:pt>
                <c:pt idx="461">
                  <c:v>41479</c:v>
                </c:pt>
                <c:pt idx="462">
                  <c:v>41513</c:v>
                </c:pt>
                <c:pt idx="463">
                  <c:v>41549</c:v>
                </c:pt>
                <c:pt idx="464">
                  <c:v>41603</c:v>
                </c:pt>
                <c:pt idx="465">
                  <c:v>41947</c:v>
                </c:pt>
                <c:pt idx="466">
                  <c:v>41969</c:v>
                </c:pt>
                <c:pt idx="467">
                  <c:v>42101</c:v>
                </c:pt>
                <c:pt idx="468">
                  <c:v>42187</c:v>
                </c:pt>
                <c:pt idx="469">
                  <c:v>42209</c:v>
                </c:pt>
                <c:pt idx="470">
                  <c:v>42239</c:v>
                </c:pt>
                <c:pt idx="471">
                  <c:v>42397</c:v>
                </c:pt>
                <c:pt idx="472">
                  <c:v>42467</c:v>
                </c:pt>
                <c:pt idx="473">
                  <c:v>42533</c:v>
                </c:pt>
                <c:pt idx="474">
                  <c:v>42683</c:v>
                </c:pt>
                <c:pt idx="475">
                  <c:v>42703</c:v>
                </c:pt>
                <c:pt idx="476">
                  <c:v>42797</c:v>
                </c:pt>
                <c:pt idx="477">
                  <c:v>42841</c:v>
                </c:pt>
                <c:pt idx="478">
                  <c:v>43189</c:v>
                </c:pt>
                <c:pt idx="479">
                  <c:v>43331</c:v>
                </c:pt>
                <c:pt idx="480">
                  <c:v>43499</c:v>
                </c:pt>
                <c:pt idx="481">
                  <c:v>44029</c:v>
                </c:pt>
                <c:pt idx="482">
                  <c:v>44041</c:v>
                </c:pt>
                <c:pt idx="483">
                  <c:v>44273</c:v>
                </c:pt>
                <c:pt idx="484">
                  <c:v>44281</c:v>
                </c:pt>
                <c:pt idx="485">
                  <c:v>44519</c:v>
                </c:pt>
                <c:pt idx="486">
                  <c:v>44537</c:v>
                </c:pt>
                <c:pt idx="487">
                  <c:v>44543</c:v>
                </c:pt>
                <c:pt idx="488">
                  <c:v>44741</c:v>
                </c:pt>
                <c:pt idx="489">
                  <c:v>44971</c:v>
                </c:pt>
                <c:pt idx="490">
                  <c:v>45197</c:v>
                </c:pt>
                <c:pt idx="491">
                  <c:v>45433</c:v>
                </c:pt>
                <c:pt idx="492">
                  <c:v>45497</c:v>
                </c:pt>
                <c:pt idx="493">
                  <c:v>45707</c:v>
                </c:pt>
                <c:pt idx="494">
                  <c:v>45757</c:v>
                </c:pt>
                <c:pt idx="495">
                  <c:v>45827</c:v>
                </c:pt>
                <c:pt idx="496">
                  <c:v>46061</c:v>
                </c:pt>
                <c:pt idx="497">
                  <c:v>46103</c:v>
                </c:pt>
                <c:pt idx="498">
                  <c:v>46147</c:v>
                </c:pt>
                <c:pt idx="499">
                  <c:v>46511</c:v>
                </c:pt>
                <c:pt idx="500">
                  <c:v>46691</c:v>
                </c:pt>
                <c:pt idx="501">
                  <c:v>46889</c:v>
                </c:pt>
                <c:pt idx="502">
                  <c:v>47017</c:v>
                </c:pt>
                <c:pt idx="503">
                  <c:v>47149</c:v>
                </c:pt>
                <c:pt idx="504">
                  <c:v>47303</c:v>
                </c:pt>
                <c:pt idx="505">
                  <c:v>47419</c:v>
                </c:pt>
                <c:pt idx="506">
                  <c:v>47507</c:v>
                </c:pt>
                <c:pt idx="507">
                  <c:v>47527</c:v>
                </c:pt>
                <c:pt idx="508">
                  <c:v>47869</c:v>
                </c:pt>
                <c:pt idx="509">
                  <c:v>47951</c:v>
                </c:pt>
                <c:pt idx="510">
                  <c:v>48023</c:v>
                </c:pt>
                <c:pt idx="511">
                  <c:v>48091</c:v>
                </c:pt>
                <c:pt idx="512">
                  <c:v>48259</c:v>
                </c:pt>
                <c:pt idx="513">
                  <c:v>48533</c:v>
                </c:pt>
                <c:pt idx="514">
                  <c:v>48661</c:v>
                </c:pt>
                <c:pt idx="515">
                  <c:v>48823</c:v>
                </c:pt>
                <c:pt idx="516">
                  <c:v>48871</c:v>
                </c:pt>
                <c:pt idx="517">
                  <c:v>48889</c:v>
                </c:pt>
                <c:pt idx="518">
                  <c:v>49037</c:v>
                </c:pt>
                <c:pt idx="519">
                  <c:v>49069</c:v>
                </c:pt>
                <c:pt idx="520">
                  <c:v>49139</c:v>
                </c:pt>
                <c:pt idx="521">
                  <c:v>49211</c:v>
                </c:pt>
                <c:pt idx="522">
                  <c:v>49223</c:v>
                </c:pt>
                <c:pt idx="523">
                  <c:v>49279</c:v>
                </c:pt>
                <c:pt idx="524">
                  <c:v>49481</c:v>
                </c:pt>
                <c:pt idx="525">
                  <c:v>49633</c:v>
                </c:pt>
                <c:pt idx="526">
                  <c:v>50153</c:v>
                </c:pt>
                <c:pt idx="527">
                  <c:v>50177</c:v>
                </c:pt>
                <c:pt idx="528">
                  <c:v>50387</c:v>
                </c:pt>
                <c:pt idx="529">
                  <c:v>50417</c:v>
                </c:pt>
                <c:pt idx="530">
                  <c:v>50441</c:v>
                </c:pt>
                <c:pt idx="531">
                  <c:v>50593</c:v>
                </c:pt>
                <c:pt idx="532">
                  <c:v>51001</c:v>
                </c:pt>
                <c:pt idx="533">
                  <c:v>51413</c:v>
                </c:pt>
                <c:pt idx="534">
                  <c:v>51449</c:v>
                </c:pt>
                <c:pt idx="535">
                  <c:v>51461</c:v>
                </c:pt>
                <c:pt idx="536">
                  <c:v>51521</c:v>
                </c:pt>
                <c:pt idx="537">
                  <c:v>51551</c:v>
                </c:pt>
                <c:pt idx="538">
                  <c:v>51991</c:v>
                </c:pt>
                <c:pt idx="539">
                  <c:v>52069</c:v>
                </c:pt>
                <c:pt idx="540">
                  <c:v>52183</c:v>
                </c:pt>
                <c:pt idx="541">
                  <c:v>52189</c:v>
                </c:pt>
                <c:pt idx="542">
                  <c:v>52301</c:v>
                </c:pt>
                <c:pt idx="543">
                  <c:v>52529</c:v>
                </c:pt>
                <c:pt idx="544">
                  <c:v>52727</c:v>
                </c:pt>
                <c:pt idx="545">
                  <c:v>52919</c:v>
                </c:pt>
                <c:pt idx="546">
                  <c:v>52957</c:v>
                </c:pt>
                <c:pt idx="547">
                  <c:v>52981</c:v>
                </c:pt>
                <c:pt idx="548">
                  <c:v>53101</c:v>
                </c:pt>
                <c:pt idx="549">
                  <c:v>53201</c:v>
                </c:pt>
                <c:pt idx="550">
                  <c:v>53419</c:v>
                </c:pt>
                <c:pt idx="551">
                  <c:v>53617</c:v>
                </c:pt>
                <c:pt idx="552">
                  <c:v>53623</c:v>
                </c:pt>
                <c:pt idx="553">
                  <c:v>53657</c:v>
                </c:pt>
                <c:pt idx="554">
                  <c:v>53699</c:v>
                </c:pt>
                <c:pt idx="555">
                  <c:v>53831</c:v>
                </c:pt>
                <c:pt idx="556">
                  <c:v>53899</c:v>
                </c:pt>
                <c:pt idx="557">
                  <c:v>53939</c:v>
                </c:pt>
                <c:pt idx="558">
                  <c:v>54151</c:v>
                </c:pt>
                <c:pt idx="559">
                  <c:v>54443</c:v>
                </c:pt>
                <c:pt idx="560">
                  <c:v>54521</c:v>
                </c:pt>
                <c:pt idx="561">
                  <c:v>54623</c:v>
                </c:pt>
                <c:pt idx="562">
                  <c:v>54673</c:v>
                </c:pt>
                <c:pt idx="563">
                  <c:v>54773</c:v>
                </c:pt>
                <c:pt idx="564">
                  <c:v>54851</c:v>
                </c:pt>
                <c:pt idx="565">
                  <c:v>55061</c:v>
                </c:pt>
                <c:pt idx="566">
                  <c:v>55207</c:v>
                </c:pt>
                <c:pt idx="567">
                  <c:v>55667</c:v>
                </c:pt>
                <c:pt idx="568">
                  <c:v>55793</c:v>
                </c:pt>
                <c:pt idx="569">
                  <c:v>55823</c:v>
                </c:pt>
                <c:pt idx="570">
                  <c:v>55843</c:v>
                </c:pt>
                <c:pt idx="571">
                  <c:v>55949</c:v>
                </c:pt>
                <c:pt idx="572">
                  <c:v>56003</c:v>
                </c:pt>
                <c:pt idx="573">
                  <c:v>56087</c:v>
                </c:pt>
                <c:pt idx="574">
                  <c:v>56093</c:v>
                </c:pt>
                <c:pt idx="575">
                  <c:v>56131</c:v>
                </c:pt>
                <c:pt idx="576">
                  <c:v>56149</c:v>
                </c:pt>
                <c:pt idx="577">
                  <c:v>56269</c:v>
                </c:pt>
                <c:pt idx="578">
                  <c:v>56437</c:v>
                </c:pt>
                <c:pt idx="579">
                  <c:v>56489</c:v>
                </c:pt>
                <c:pt idx="580">
                  <c:v>56773</c:v>
                </c:pt>
                <c:pt idx="581">
                  <c:v>56957</c:v>
                </c:pt>
                <c:pt idx="582">
                  <c:v>57119</c:v>
                </c:pt>
                <c:pt idx="583">
                  <c:v>57271</c:v>
                </c:pt>
                <c:pt idx="584">
                  <c:v>57349</c:v>
                </c:pt>
                <c:pt idx="585">
                  <c:v>57427</c:v>
                </c:pt>
                <c:pt idx="586">
                  <c:v>57853</c:v>
                </c:pt>
                <c:pt idx="587">
                  <c:v>58067</c:v>
                </c:pt>
                <c:pt idx="588">
                  <c:v>58129</c:v>
                </c:pt>
                <c:pt idx="589">
                  <c:v>58171</c:v>
                </c:pt>
                <c:pt idx="590">
                  <c:v>58237</c:v>
                </c:pt>
                <c:pt idx="591">
                  <c:v>58379</c:v>
                </c:pt>
                <c:pt idx="592">
                  <c:v>58481</c:v>
                </c:pt>
                <c:pt idx="593">
                  <c:v>58543</c:v>
                </c:pt>
                <c:pt idx="594">
                  <c:v>58573</c:v>
                </c:pt>
                <c:pt idx="595">
                  <c:v>58693</c:v>
                </c:pt>
                <c:pt idx="596">
                  <c:v>58699</c:v>
                </c:pt>
                <c:pt idx="597">
                  <c:v>58979</c:v>
                </c:pt>
                <c:pt idx="598">
                  <c:v>59113</c:v>
                </c:pt>
                <c:pt idx="599">
                  <c:v>59221</c:v>
                </c:pt>
                <c:pt idx="600">
                  <c:v>59393</c:v>
                </c:pt>
                <c:pt idx="601">
                  <c:v>59447</c:v>
                </c:pt>
                <c:pt idx="602">
                  <c:v>60083</c:v>
                </c:pt>
                <c:pt idx="603">
                  <c:v>60133</c:v>
                </c:pt>
                <c:pt idx="604">
                  <c:v>60337</c:v>
                </c:pt>
                <c:pt idx="605">
                  <c:v>60509</c:v>
                </c:pt>
                <c:pt idx="606">
                  <c:v>60617</c:v>
                </c:pt>
                <c:pt idx="607">
                  <c:v>60901</c:v>
                </c:pt>
                <c:pt idx="608">
                  <c:v>61553</c:v>
                </c:pt>
                <c:pt idx="609">
                  <c:v>61637</c:v>
                </c:pt>
                <c:pt idx="610">
                  <c:v>61723</c:v>
                </c:pt>
                <c:pt idx="611">
                  <c:v>61991</c:v>
                </c:pt>
                <c:pt idx="612">
                  <c:v>62207</c:v>
                </c:pt>
                <c:pt idx="613">
                  <c:v>62213</c:v>
                </c:pt>
                <c:pt idx="614">
                  <c:v>62311</c:v>
                </c:pt>
                <c:pt idx="615">
                  <c:v>62597</c:v>
                </c:pt>
                <c:pt idx="616">
                  <c:v>62633</c:v>
                </c:pt>
                <c:pt idx="617">
                  <c:v>63073</c:v>
                </c:pt>
                <c:pt idx="618">
                  <c:v>63131</c:v>
                </c:pt>
                <c:pt idx="619">
                  <c:v>63493</c:v>
                </c:pt>
                <c:pt idx="620">
                  <c:v>63527</c:v>
                </c:pt>
                <c:pt idx="621">
                  <c:v>63559</c:v>
                </c:pt>
                <c:pt idx="622">
                  <c:v>63629</c:v>
                </c:pt>
                <c:pt idx="623">
                  <c:v>63697</c:v>
                </c:pt>
                <c:pt idx="624">
                  <c:v>63703</c:v>
                </c:pt>
                <c:pt idx="625">
                  <c:v>63907</c:v>
                </c:pt>
                <c:pt idx="626">
                  <c:v>64013</c:v>
                </c:pt>
                <c:pt idx="627">
                  <c:v>64403</c:v>
                </c:pt>
                <c:pt idx="628">
                  <c:v>64579</c:v>
                </c:pt>
                <c:pt idx="629">
                  <c:v>64627</c:v>
                </c:pt>
                <c:pt idx="630">
                  <c:v>65071</c:v>
                </c:pt>
                <c:pt idx="631">
                  <c:v>65173</c:v>
                </c:pt>
                <c:pt idx="632">
                  <c:v>65413</c:v>
                </c:pt>
                <c:pt idx="633">
                  <c:v>65449</c:v>
                </c:pt>
                <c:pt idx="634">
                  <c:v>65557</c:v>
                </c:pt>
                <c:pt idx="635">
                  <c:v>65707</c:v>
                </c:pt>
                <c:pt idx="636">
                  <c:v>65731</c:v>
                </c:pt>
                <c:pt idx="637">
                  <c:v>65957</c:v>
                </c:pt>
                <c:pt idx="638">
                  <c:v>65993</c:v>
                </c:pt>
                <c:pt idx="639">
                  <c:v>66191</c:v>
                </c:pt>
                <c:pt idx="640">
                  <c:v>66431</c:v>
                </c:pt>
                <c:pt idx="641">
                  <c:v>66541</c:v>
                </c:pt>
                <c:pt idx="642">
                  <c:v>66751</c:v>
                </c:pt>
                <c:pt idx="643">
                  <c:v>66809</c:v>
                </c:pt>
                <c:pt idx="644">
                  <c:v>66883</c:v>
                </c:pt>
                <c:pt idx="645">
                  <c:v>66931</c:v>
                </c:pt>
                <c:pt idx="646">
                  <c:v>67061</c:v>
                </c:pt>
                <c:pt idx="647">
                  <c:v>67141</c:v>
                </c:pt>
                <c:pt idx="648">
                  <c:v>67169</c:v>
                </c:pt>
                <c:pt idx="649">
                  <c:v>67289</c:v>
                </c:pt>
                <c:pt idx="650">
                  <c:v>67453</c:v>
                </c:pt>
                <c:pt idx="651">
                  <c:v>67511</c:v>
                </c:pt>
                <c:pt idx="652">
                  <c:v>67589</c:v>
                </c:pt>
                <c:pt idx="653">
                  <c:v>67619</c:v>
                </c:pt>
                <c:pt idx="654">
                  <c:v>67783</c:v>
                </c:pt>
                <c:pt idx="655">
                  <c:v>67789</c:v>
                </c:pt>
                <c:pt idx="656">
                  <c:v>67933</c:v>
                </c:pt>
                <c:pt idx="657">
                  <c:v>68099</c:v>
                </c:pt>
                <c:pt idx="658">
                  <c:v>68213</c:v>
                </c:pt>
                <c:pt idx="659">
                  <c:v>68483</c:v>
                </c:pt>
                <c:pt idx="660">
                  <c:v>68699</c:v>
                </c:pt>
                <c:pt idx="661">
                  <c:v>68743</c:v>
                </c:pt>
                <c:pt idx="662">
                  <c:v>68903</c:v>
                </c:pt>
                <c:pt idx="663">
                  <c:v>69031</c:v>
                </c:pt>
                <c:pt idx="664">
                  <c:v>69067</c:v>
                </c:pt>
                <c:pt idx="665">
                  <c:v>69197</c:v>
                </c:pt>
                <c:pt idx="666">
                  <c:v>69403</c:v>
                </c:pt>
                <c:pt idx="667">
                  <c:v>69623</c:v>
                </c:pt>
                <c:pt idx="668">
                  <c:v>70003</c:v>
                </c:pt>
                <c:pt idx="669">
                  <c:v>70589</c:v>
                </c:pt>
                <c:pt idx="670">
                  <c:v>70639</c:v>
                </c:pt>
                <c:pt idx="671">
                  <c:v>70879</c:v>
                </c:pt>
                <c:pt idx="672">
                  <c:v>71011</c:v>
                </c:pt>
                <c:pt idx="673">
                  <c:v>71089</c:v>
                </c:pt>
                <c:pt idx="674">
                  <c:v>71333</c:v>
                </c:pt>
                <c:pt idx="675">
                  <c:v>71347</c:v>
                </c:pt>
                <c:pt idx="676">
                  <c:v>71353</c:v>
                </c:pt>
                <c:pt idx="677">
                  <c:v>71363</c:v>
                </c:pt>
                <c:pt idx="678">
                  <c:v>71399</c:v>
                </c:pt>
                <c:pt idx="679">
                  <c:v>71503</c:v>
                </c:pt>
                <c:pt idx="680">
                  <c:v>71713</c:v>
                </c:pt>
                <c:pt idx="681">
                  <c:v>71843</c:v>
                </c:pt>
                <c:pt idx="682">
                  <c:v>71849</c:v>
                </c:pt>
                <c:pt idx="683">
                  <c:v>71993</c:v>
                </c:pt>
                <c:pt idx="684">
                  <c:v>72031</c:v>
                </c:pt>
                <c:pt idx="685">
                  <c:v>72481</c:v>
                </c:pt>
                <c:pt idx="686">
                  <c:v>72733</c:v>
                </c:pt>
                <c:pt idx="687">
                  <c:v>72871</c:v>
                </c:pt>
                <c:pt idx="688">
                  <c:v>73091</c:v>
                </c:pt>
                <c:pt idx="689">
                  <c:v>73127</c:v>
                </c:pt>
                <c:pt idx="690">
                  <c:v>73189</c:v>
                </c:pt>
                <c:pt idx="691">
                  <c:v>73309</c:v>
                </c:pt>
                <c:pt idx="692">
                  <c:v>73477</c:v>
                </c:pt>
                <c:pt idx="693">
                  <c:v>73523</c:v>
                </c:pt>
                <c:pt idx="694">
                  <c:v>73613</c:v>
                </c:pt>
                <c:pt idx="695">
                  <c:v>74101</c:v>
                </c:pt>
                <c:pt idx="696">
                  <c:v>74203</c:v>
                </c:pt>
                <c:pt idx="697">
                  <c:v>74317</c:v>
                </c:pt>
                <c:pt idx="698">
                  <c:v>74323</c:v>
                </c:pt>
                <c:pt idx="699">
                  <c:v>74471</c:v>
                </c:pt>
                <c:pt idx="700">
                  <c:v>74489</c:v>
                </c:pt>
                <c:pt idx="701">
                  <c:v>74567</c:v>
                </c:pt>
                <c:pt idx="702">
                  <c:v>74779</c:v>
                </c:pt>
                <c:pt idx="703">
                  <c:v>74897</c:v>
                </c:pt>
                <c:pt idx="704">
                  <c:v>74941</c:v>
                </c:pt>
                <c:pt idx="705">
                  <c:v>75181</c:v>
                </c:pt>
                <c:pt idx="706">
                  <c:v>75217</c:v>
                </c:pt>
                <c:pt idx="707">
                  <c:v>75527</c:v>
                </c:pt>
                <c:pt idx="708">
                  <c:v>75533</c:v>
                </c:pt>
                <c:pt idx="709">
                  <c:v>75577</c:v>
                </c:pt>
                <c:pt idx="710">
                  <c:v>75629</c:v>
                </c:pt>
                <c:pt idx="711">
                  <c:v>75641</c:v>
                </c:pt>
                <c:pt idx="712">
                  <c:v>75787</c:v>
                </c:pt>
                <c:pt idx="713">
                  <c:v>75797</c:v>
                </c:pt>
                <c:pt idx="714">
                  <c:v>75883</c:v>
                </c:pt>
                <c:pt idx="715">
                  <c:v>76487</c:v>
                </c:pt>
                <c:pt idx="716">
                  <c:v>76561</c:v>
                </c:pt>
                <c:pt idx="717">
                  <c:v>76579</c:v>
                </c:pt>
                <c:pt idx="718">
                  <c:v>76673</c:v>
                </c:pt>
                <c:pt idx="719">
                  <c:v>76913</c:v>
                </c:pt>
                <c:pt idx="720">
                  <c:v>77023</c:v>
                </c:pt>
                <c:pt idx="721">
                  <c:v>77029</c:v>
                </c:pt>
                <c:pt idx="722">
                  <c:v>77081</c:v>
                </c:pt>
                <c:pt idx="723">
                  <c:v>77243</c:v>
                </c:pt>
                <c:pt idx="724">
                  <c:v>77249</c:v>
                </c:pt>
                <c:pt idx="725">
                  <c:v>77279</c:v>
                </c:pt>
                <c:pt idx="726">
                  <c:v>77557</c:v>
                </c:pt>
                <c:pt idx="727">
                  <c:v>77563</c:v>
                </c:pt>
                <c:pt idx="728">
                  <c:v>77699</c:v>
                </c:pt>
                <c:pt idx="729">
                  <c:v>77731</c:v>
                </c:pt>
                <c:pt idx="730">
                  <c:v>77951</c:v>
                </c:pt>
                <c:pt idx="731">
                  <c:v>78139</c:v>
                </c:pt>
                <c:pt idx="732">
                  <c:v>78173</c:v>
                </c:pt>
                <c:pt idx="733">
                  <c:v>78179</c:v>
                </c:pt>
                <c:pt idx="734">
                  <c:v>78259</c:v>
                </c:pt>
                <c:pt idx="735">
                  <c:v>78577</c:v>
                </c:pt>
                <c:pt idx="736">
                  <c:v>78797</c:v>
                </c:pt>
                <c:pt idx="737">
                  <c:v>78803</c:v>
                </c:pt>
                <c:pt idx="738">
                  <c:v>79063</c:v>
                </c:pt>
                <c:pt idx="739">
                  <c:v>79153</c:v>
                </c:pt>
                <c:pt idx="740">
                  <c:v>79187</c:v>
                </c:pt>
                <c:pt idx="741">
                  <c:v>79411</c:v>
                </c:pt>
                <c:pt idx="742">
                  <c:v>79633</c:v>
                </c:pt>
                <c:pt idx="743">
                  <c:v>79817</c:v>
                </c:pt>
                <c:pt idx="744">
                  <c:v>79823</c:v>
                </c:pt>
                <c:pt idx="745">
                  <c:v>79829</c:v>
                </c:pt>
                <c:pt idx="746">
                  <c:v>79867</c:v>
                </c:pt>
                <c:pt idx="747">
                  <c:v>79973</c:v>
                </c:pt>
                <c:pt idx="748">
                  <c:v>80251</c:v>
                </c:pt>
                <c:pt idx="749">
                  <c:v>80329</c:v>
                </c:pt>
                <c:pt idx="750">
                  <c:v>80749</c:v>
                </c:pt>
                <c:pt idx="751">
                  <c:v>80783</c:v>
                </c:pt>
                <c:pt idx="752">
                  <c:v>80917</c:v>
                </c:pt>
                <c:pt idx="753">
                  <c:v>80923</c:v>
                </c:pt>
                <c:pt idx="754">
                  <c:v>81001</c:v>
                </c:pt>
                <c:pt idx="755">
                  <c:v>81077</c:v>
                </c:pt>
                <c:pt idx="756">
                  <c:v>81101</c:v>
                </c:pt>
                <c:pt idx="757">
                  <c:v>81239</c:v>
                </c:pt>
                <c:pt idx="758">
                  <c:v>81307</c:v>
                </c:pt>
                <c:pt idx="759">
                  <c:v>81439</c:v>
                </c:pt>
                <c:pt idx="760">
                  <c:v>81553</c:v>
                </c:pt>
                <c:pt idx="761">
                  <c:v>81569</c:v>
                </c:pt>
                <c:pt idx="762">
                  <c:v>81689</c:v>
                </c:pt>
                <c:pt idx="763">
                  <c:v>81749</c:v>
                </c:pt>
                <c:pt idx="764">
                  <c:v>81901</c:v>
                </c:pt>
                <c:pt idx="765">
                  <c:v>81937</c:v>
                </c:pt>
                <c:pt idx="766">
                  <c:v>81973</c:v>
                </c:pt>
                <c:pt idx="767">
                  <c:v>82141</c:v>
                </c:pt>
                <c:pt idx="768">
                  <c:v>82361</c:v>
                </c:pt>
                <c:pt idx="769">
                  <c:v>82463</c:v>
                </c:pt>
                <c:pt idx="770">
                  <c:v>82493</c:v>
                </c:pt>
                <c:pt idx="771">
                  <c:v>82787</c:v>
                </c:pt>
                <c:pt idx="772">
                  <c:v>82793</c:v>
                </c:pt>
                <c:pt idx="773">
                  <c:v>82799</c:v>
                </c:pt>
                <c:pt idx="774">
                  <c:v>82847</c:v>
                </c:pt>
                <c:pt idx="775">
                  <c:v>83003</c:v>
                </c:pt>
                <c:pt idx="776">
                  <c:v>83437</c:v>
                </c:pt>
                <c:pt idx="777">
                  <c:v>83443</c:v>
                </c:pt>
                <c:pt idx="778">
                  <c:v>83719</c:v>
                </c:pt>
                <c:pt idx="779">
                  <c:v>84017</c:v>
                </c:pt>
                <c:pt idx="780">
                  <c:v>84053</c:v>
                </c:pt>
                <c:pt idx="781">
                  <c:v>84137</c:v>
                </c:pt>
                <c:pt idx="782">
                  <c:v>84437</c:v>
                </c:pt>
                <c:pt idx="783">
                  <c:v>84443</c:v>
                </c:pt>
                <c:pt idx="784">
                  <c:v>84481</c:v>
                </c:pt>
                <c:pt idx="785">
                  <c:v>84979</c:v>
                </c:pt>
                <c:pt idx="786">
                  <c:v>85049</c:v>
                </c:pt>
                <c:pt idx="787">
                  <c:v>85121</c:v>
                </c:pt>
                <c:pt idx="788">
                  <c:v>85469</c:v>
                </c:pt>
                <c:pt idx="789">
                  <c:v>85531</c:v>
                </c:pt>
                <c:pt idx="790">
                  <c:v>85837</c:v>
                </c:pt>
                <c:pt idx="791">
                  <c:v>85853</c:v>
                </c:pt>
                <c:pt idx="792">
                  <c:v>86137</c:v>
                </c:pt>
                <c:pt idx="793">
                  <c:v>86209</c:v>
                </c:pt>
                <c:pt idx="794">
                  <c:v>86263</c:v>
                </c:pt>
                <c:pt idx="795">
                  <c:v>86783</c:v>
                </c:pt>
                <c:pt idx="796">
                  <c:v>86939</c:v>
                </c:pt>
                <c:pt idx="797">
                  <c:v>86981</c:v>
                </c:pt>
                <c:pt idx="798">
                  <c:v>87427</c:v>
                </c:pt>
                <c:pt idx="799">
                  <c:v>87491</c:v>
                </c:pt>
                <c:pt idx="800">
                  <c:v>87517</c:v>
                </c:pt>
                <c:pt idx="801">
                  <c:v>87547</c:v>
                </c:pt>
                <c:pt idx="802">
                  <c:v>87701</c:v>
                </c:pt>
                <c:pt idx="803">
                  <c:v>88019</c:v>
                </c:pt>
                <c:pt idx="804">
                  <c:v>88093</c:v>
                </c:pt>
                <c:pt idx="805">
                  <c:v>88241</c:v>
                </c:pt>
                <c:pt idx="806">
                  <c:v>88523</c:v>
                </c:pt>
                <c:pt idx="807">
                  <c:v>88867</c:v>
                </c:pt>
                <c:pt idx="808">
                  <c:v>89003</c:v>
                </c:pt>
                <c:pt idx="809">
                  <c:v>89107</c:v>
                </c:pt>
                <c:pt idx="810">
                  <c:v>89113</c:v>
                </c:pt>
                <c:pt idx="811">
                  <c:v>89237</c:v>
                </c:pt>
                <c:pt idx="812">
                  <c:v>89387</c:v>
                </c:pt>
                <c:pt idx="813">
                  <c:v>89393</c:v>
                </c:pt>
                <c:pt idx="814">
                  <c:v>89527</c:v>
                </c:pt>
                <c:pt idx="815">
                  <c:v>89821</c:v>
                </c:pt>
                <c:pt idx="816">
                  <c:v>89983</c:v>
                </c:pt>
                <c:pt idx="817">
                  <c:v>89989</c:v>
                </c:pt>
                <c:pt idx="818">
                  <c:v>90089</c:v>
                </c:pt>
                <c:pt idx="819">
                  <c:v>90511</c:v>
                </c:pt>
                <c:pt idx="820">
                  <c:v>90547</c:v>
                </c:pt>
                <c:pt idx="821">
                  <c:v>90659</c:v>
                </c:pt>
                <c:pt idx="822">
                  <c:v>90703</c:v>
                </c:pt>
                <c:pt idx="823">
                  <c:v>91243</c:v>
                </c:pt>
                <c:pt idx="824">
                  <c:v>91297</c:v>
                </c:pt>
                <c:pt idx="825">
                  <c:v>91303</c:v>
                </c:pt>
                <c:pt idx="826">
                  <c:v>91387</c:v>
                </c:pt>
                <c:pt idx="827">
                  <c:v>91463</c:v>
                </c:pt>
                <c:pt idx="828">
                  <c:v>91577</c:v>
                </c:pt>
                <c:pt idx="829">
                  <c:v>91873</c:v>
                </c:pt>
                <c:pt idx="830">
                  <c:v>92003</c:v>
                </c:pt>
                <c:pt idx="831">
                  <c:v>92227</c:v>
                </c:pt>
                <c:pt idx="832">
                  <c:v>92251</c:v>
                </c:pt>
                <c:pt idx="833">
                  <c:v>92363</c:v>
                </c:pt>
                <c:pt idx="834">
                  <c:v>92569</c:v>
                </c:pt>
                <c:pt idx="835">
                  <c:v>92581</c:v>
                </c:pt>
                <c:pt idx="836">
                  <c:v>93053</c:v>
                </c:pt>
                <c:pt idx="837">
                  <c:v>93083</c:v>
                </c:pt>
                <c:pt idx="838">
                  <c:v>93151</c:v>
                </c:pt>
                <c:pt idx="839">
                  <c:v>93199</c:v>
                </c:pt>
                <c:pt idx="840">
                  <c:v>93257</c:v>
                </c:pt>
                <c:pt idx="841">
                  <c:v>93377</c:v>
                </c:pt>
                <c:pt idx="842">
                  <c:v>93497</c:v>
                </c:pt>
                <c:pt idx="843">
                  <c:v>93763</c:v>
                </c:pt>
                <c:pt idx="844">
                  <c:v>94427</c:v>
                </c:pt>
                <c:pt idx="845">
                  <c:v>94433</c:v>
                </c:pt>
                <c:pt idx="846">
                  <c:v>94747</c:v>
                </c:pt>
                <c:pt idx="847">
                  <c:v>95267</c:v>
                </c:pt>
                <c:pt idx="848">
                  <c:v>95273</c:v>
                </c:pt>
                <c:pt idx="849">
                  <c:v>95707</c:v>
                </c:pt>
                <c:pt idx="850">
                  <c:v>95917</c:v>
                </c:pt>
                <c:pt idx="851">
                  <c:v>95923</c:v>
                </c:pt>
                <c:pt idx="852">
                  <c:v>95929</c:v>
                </c:pt>
                <c:pt idx="853">
                  <c:v>95959</c:v>
                </c:pt>
                <c:pt idx="854">
                  <c:v>96001</c:v>
                </c:pt>
                <c:pt idx="855">
                  <c:v>96293</c:v>
                </c:pt>
                <c:pt idx="856">
                  <c:v>96353</c:v>
                </c:pt>
                <c:pt idx="857">
                  <c:v>96377</c:v>
                </c:pt>
                <c:pt idx="858">
                  <c:v>96431</c:v>
                </c:pt>
                <c:pt idx="859">
                  <c:v>96763</c:v>
                </c:pt>
                <c:pt idx="860">
                  <c:v>96857</c:v>
                </c:pt>
                <c:pt idx="861">
                  <c:v>97021</c:v>
                </c:pt>
                <c:pt idx="862">
                  <c:v>97127</c:v>
                </c:pt>
                <c:pt idx="863">
                  <c:v>97373</c:v>
                </c:pt>
                <c:pt idx="864">
                  <c:v>97441</c:v>
                </c:pt>
                <c:pt idx="865">
                  <c:v>97511</c:v>
                </c:pt>
                <c:pt idx="866">
                  <c:v>97523</c:v>
                </c:pt>
                <c:pt idx="867">
                  <c:v>97613</c:v>
                </c:pt>
                <c:pt idx="868">
                  <c:v>97729</c:v>
                </c:pt>
                <c:pt idx="869">
                  <c:v>97883</c:v>
                </c:pt>
                <c:pt idx="870">
                  <c:v>97931</c:v>
                </c:pt>
                <c:pt idx="871">
                  <c:v>97967</c:v>
                </c:pt>
                <c:pt idx="872">
                  <c:v>98473</c:v>
                </c:pt>
                <c:pt idx="873">
                  <c:v>98479</c:v>
                </c:pt>
                <c:pt idx="874">
                  <c:v>98597</c:v>
                </c:pt>
                <c:pt idx="875">
                  <c:v>99259</c:v>
                </c:pt>
                <c:pt idx="876">
                  <c:v>99439</c:v>
                </c:pt>
                <c:pt idx="877">
                  <c:v>99713</c:v>
                </c:pt>
                <c:pt idx="878">
                  <c:v>99721</c:v>
                </c:pt>
                <c:pt idx="879">
                  <c:v>99823</c:v>
                </c:pt>
                <c:pt idx="880">
                  <c:v>100213</c:v>
                </c:pt>
                <c:pt idx="881">
                  <c:v>100237</c:v>
                </c:pt>
                <c:pt idx="882">
                  <c:v>100279</c:v>
                </c:pt>
                <c:pt idx="883">
                  <c:v>100703</c:v>
                </c:pt>
                <c:pt idx="884">
                  <c:v>100811</c:v>
                </c:pt>
                <c:pt idx="885">
                  <c:v>100829</c:v>
                </c:pt>
                <c:pt idx="886">
                  <c:v>100853</c:v>
                </c:pt>
                <c:pt idx="887">
                  <c:v>100937</c:v>
                </c:pt>
                <c:pt idx="888">
                  <c:v>101161</c:v>
                </c:pt>
                <c:pt idx="889">
                  <c:v>101209</c:v>
                </c:pt>
                <c:pt idx="890">
                  <c:v>101273</c:v>
                </c:pt>
                <c:pt idx="891">
                  <c:v>101287</c:v>
                </c:pt>
                <c:pt idx="892">
                  <c:v>101483</c:v>
                </c:pt>
                <c:pt idx="893">
                  <c:v>101489</c:v>
                </c:pt>
                <c:pt idx="894">
                  <c:v>101537</c:v>
                </c:pt>
                <c:pt idx="895">
                  <c:v>101939</c:v>
                </c:pt>
                <c:pt idx="896">
                  <c:v>102031</c:v>
                </c:pt>
                <c:pt idx="897">
                  <c:v>102121</c:v>
                </c:pt>
                <c:pt idx="898">
                  <c:v>102367</c:v>
                </c:pt>
                <c:pt idx="899">
                  <c:v>102563</c:v>
                </c:pt>
                <c:pt idx="900">
                  <c:v>102811</c:v>
                </c:pt>
                <c:pt idx="901">
                  <c:v>103093</c:v>
                </c:pt>
                <c:pt idx="902">
                  <c:v>103177</c:v>
                </c:pt>
                <c:pt idx="903">
                  <c:v>103393</c:v>
                </c:pt>
                <c:pt idx="904">
                  <c:v>103567</c:v>
                </c:pt>
                <c:pt idx="905">
                  <c:v>103669</c:v>
                </c:pt>
                <c:pt idx="906">
                  <c:v>103997</c:v>
                </c:pt>
                <c:pt idx="907">
                  <c:v>104003</c:v>
                </c:pt>
                <c:pt idx="908">
                  <c:v>104009</c:v>
                </c:pt>
                <c:pt idx="909">
                  <c:v>104021</c:v>
                </c:pt>
                <c:pt idx="910">
                  <c:v>104053</c:v>
                </c:pt>
                <c:pt idx="911">
                  <c:v>104113</c:v>
                </c:pt>
                <c:pt idx="912">
                  <c:v>104161</c:v>
                </c:pt>
                <c:pt idx="913">
                  <c:v>104207</c:v>
                </c:pt>
                <c:pt idx="914">
                  <c:v>104399</c:v>
                </c:pt>
                <c:pt idx="915">
                  <c:v>104543</c:v>
                </c:pt>
                <c:pt idx="916">
                  <c:v>104561</c:v>
                </c:pt>
                <c:pt idx="917">
                  <c:v>104717</c:v>
                </c:pt>
                <c:pt idx="918">
                  <c:v>104723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7B-4B7B-9A49-1741B39194E2}"/>
            </c:ext>
          </c:extLst>
        </c:ser>
        <c:ser>
          <c:idx val="1"/>
          <c:order val="1"/>
          <c:tx>
            <c:strRef>
              <c:f>Sheet3!$D$1</c:f>
              <c:strCache>
                <c:ptCount val="1"/>
                <c:pt idx="0">
                  <c:v>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Sheet3!$B$2:$B$920</c:f>
              <c:numCache>
                <c:formatCode>General</c:formatCode>
                <c:ptCount val="9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</c:numCache>
            </c:numRef>
          </c:cat>
          <c:val>
            <c:numRef>
              <c:f>Sheet3!$D$2:$D$920</c:f>
              <c:numCache>
                <c:formatCode>General</c:formatCode>
                <c:ptCount val="919"/>
                <c:pt idx="0">
                  <c:v>5</c:v>
                </c:pt>
                <c:pt idx="1">
                  <c:v>7</c:v>
                </c:pt>
                <c:pt idx="2">
                  <c:v>11</c:v>
                </c:pt>
                <c:pt idx="3">
                  <c:v>29</c:v>
                </c:pt>
                <c:pt idx="4">
                  <c:v>53</c:v>
                </c:pt>
                <c:pt idx="5">
                  <c:v>59</c:v>
                </c:pt>
                <c:pt idx="6">
                  <c:v>79</c:v>
                </c:pt>
                <c:pt idx="7">
                  <c:v>163</c:v>
                </c:pt>
                <c:pt idx="8">
                  <c:v>179</c:v>
                </c:pt>
                <c:pt idx="9">
                  <c:v>223</c:v>
                </c:pt>
                <c:pt idx="10">
                  <c:v>239</c:v>
                </c:pt>
                <c:pt idx="11">
                  <c:v>263</c:v>
                </c:pt>
                <c:pt idx="12">
                  <c:v>269</c:v>
                </c:pt>
                <c:pt idx="13">
                  <c:v>359</c:v>
                </c:pt>
                <c:pt idx="14">
                  <c:v>379</c:v>
                </c:pt>
                <c:pt idx="15">
                  <c:v>569</c:v>
                </c:pt>
                <c:pt idx="16">
                  <c:v>599</c:v>
                </c:pt>
                <c:pt idx="17">
                  <c:v>613</c:v>
                </c:pt>
                <c:pt idx="18">
                  <c:v>631</c:v>
                </c:pt>
                <c:pt idx="19">
                  <c:v>653</c:v>
                </c:pt>
                <c:pt idx="20">
                  <c:v>659</c:v>
                </c:pt>
                <c:pt idx="21">
                  <c:v>739</c:v>
                </c:pt>
                <c:pt idx="22">
                  <c:v>953</c:v>
                </c:pt>
                <c:pt idx="23">
                  <c:v>983</c:v>
                </c:pt>
                <c:pt idx="24">
                  <c:v>1087</c:v>
                </c:pt>
                <c:pt idx="25">
                  <c:v>1103</c:v>
                </c:pt>
                <c:pt idx="26">
                  <c:v>1109</c:v>
                </c:pt>
                <c:pt idx="27">
                  <c:v>1129</c:v>
                </c:pt>
                <c:pt idx="28">
                  <c:v>1193</c:v>
                </c:pt>
                <c:pt idx="29">
                  <c:v>1229</c:v>
                </c:pt>
                <c:pt idx="30">
                  <c:v>1289</c:v>
                </c:pt>
                <c:pt idx="31">
                  <c:v>1373</c:v>
                </c:pt>
                <c:pt idx="32">
                  <c:v>1439</c:v>
                </c:pt>
                <c:pt idx="33">
                  <c:v>1459</c:v>
                </c:pt>
                <c:pt idx="34">
                  <c:v>1471</c:v>
                </c:pt>
                <c:pt idx="35">
                  <c:v>1499</c:v>
                </c:pt>
                <c:pt idx="36">
                  <c:v>1511</c:v>
                </c:pt>
                <c:pt idx="37">
                  <c:v>1523</c:v>
                </c:pt>
                <c:pt idx="38">
                  <c:v>1619</c:v>
                </c:pt>
                <c:pt idx="39">
                  <c:v>1721</c:v>
                </c:pt>
                <c:pt idx="40">
                  <c:v>1753</c:v>
                </c:pt>
                <c:pt idx="41">
                  <c:v>1759</c:v>
                </c:pt>
                <c:pt idx="42">
                  <c:v>1777</c:v>
                </c:pt>
                <c:pt idx="43">
                  <c:v>1801</c:v>
                </c:pt>
                <c:pt idx="44">
                  <c:v>1901</c:v>
                </c:pt>
                <c:pt idx="45">
                  <c:v>1913</c:v>
                </c:pt>
                <c:pt idx="46">
                  <c:v>2111</c:v>
                </c:pt>
                <c:pt idx="47">
                  <c:v>2179</c:v>
                </c:pt>
                <c:pt idx="48">
                  <c:v>2293</c:v>
                </c:pt>
                <c:pt idx="49">
                  <c:v>2389</c:v>
                </c:pt>
                <c:pt idx="50">
                  <c:v>2423</c:v>
                </c:pt>
                <c:pt idx="51">
                  <c:v>2633</c:v>
                </c:pt>
                <c:pt idx="52">
                  <c:v>2683</c:v>
                </c:pt>
                <c:pt idx="53">
                  <c:v>2699</c:v>
                </c:pt>
                <c:pt idx="54">
                  <c:v>2719</c:v>
                </c:pt>
                <c:pt idx="55">
                  <c:v>2879</c:v>
                </c:pt>
                <c:pt idx="56">
                  <c:v>2909</c:v>
                </c:pt>
                <c:pt idx="57">
                  <c:v>2969</c:v>
                </c:pt>
                <c:pt idx="58">
                  <c:v>3061</c:v>
                </c:pt>
                <c:pt idx="59">
                  <c:v>3313</c:v>
                </c:pt>
                <c:pt idx="60">
                  <c:v>3319</c:v>
                </c:pt>
                <c:pt idx="61">
                  <c:v>3343</c:v>
                </c:pt>
                <c:pt idx="62">
                  <c:v>3539</c:v>
                </c:pt>
                <c:pt idx="63">
                  <c:v>3571</c:v>
                </c:pt>
                <c:pt idx="64">
                  <c:v>3643</c:v>
                </c:pt>
                <c:pt idx="65">
                  <c:v>3739</c:v>
                </c:pt>
                <c:pt idx="66">
                  <c:v>3929</c:v>
                </c:pt>
                <c:pt idx="67">
                  <c:v>3943</c:v>
                </c:pt>
                <c:pt idx="68">
                  <c:v>4013</c:v>
                </c:pt>
                <c:pt idx="69">
                  <c:v>4019</c:v>
                </c:pt>
                <c:pt idx="70">
                  <c:v>4139</c:v>
                </c:pt>
                <c:pt idx="71">
                  <c:v>4201</c:v>
                </c:pt>
                <c:pt idx="72">
                  <c:v>4421</c:v>
                </c:pt>
                <c:pt idx="73">
                  <c:v>4463</c:v>
                </c:pt>
                <c:pt idx="74">
                  <c:v>4603</c:v>
                </c:pt>
                <c:pt idx="75">
                  <c:v>4649</c:v>
                </c:pt>
                <c:pt idx="76">
                  <c:v>4663</c:v>
                </c:pt>
                <c:pt idx="77">
                  <c:v>4703</c:v>
                </c:pt>
                <c:pt idx="78">
                  <c:v>4799</c:v>
                </c:pt>
                <c:pt idx="79">
                  <c:v>4813</c:v>
                </c:pt>
                <c:pt idx="80">
                  <c:v>4861</c:v>
                </c:pt>
                <c:pt idx="81">
                  <c:v>4943</c:v>
                </c:pt>
                <c:pt idx="82">
                  <c:v>4999</c:v>
                </c:pt>
                <c:pt idx="83">
                  <c:v>5113</c:v>
                </c:pt>
                <c:pt idx="84">
                  <c:v>5119</c:v>
                </c:pt>
                <c:pt idx="85">
                  <c:v>5309</c:v>
                </c:pt>
                <c:pt idx="86">
                  <c:v>5393</c:v>
                </c:pt>
                <c:pt idx="87">
                  <c:v>5399</c:v>
                </c:pt>
                <c:pt idx="88">
                  <c:v>5431</c:v>
                </c:pt>
                <c:pt idx="89">
                  <c:v>5449</c:v>
                </c:pt>
                <c:pt idx="90">
                  <c:v>5569</c:v>
                </c:pt>
                <c:pt idx="91">
                  <c:v>5749</c:v>
                </c:pt>
                <c:pt idx="92">
                  <c:v>5813</c:v>
                </c:pt>
                <c:pt idx="93">
                  <c:v>6079</c:v>
                </c:pt>
                <c:pt idx="94">
                  <c:v>6113</c:v>
                </c:pt>
                <c:pt idx="95">
                  <c:v>6247</c:v>
                </c:pt>
                <c:pt idx="96">
                  <c:v>6269</c:v>
                </c:pt>
                <c:pt idx="97">
                  <c:v>6323</c:v>
                </c:pt>
                <c:pt idx="98">
                  <c:v>6329</c:v>
                </c:pt>
                <c:pt idx="99">
                  <c:v>6373</c:v>
                </c:pt>
                <c:pt idx="100">
                  <c:v>6379</c:v>
                </c:pt>
                <c:pt idx="101">
                  <c:v>6421</c:v>
                </c:pt>
                <c:pt idx="102">
                  <c:v>6599</c:v>
                </c:pt>
                <c:pt idx="103">
                  <c:v>6869</c:v>
                </c:pt>
                <c:pt idx="104">
                  <c:v>6983</c:v>
                </c:pt>
                <c:pt idx="105">
                  <c:v>7219</c:v>
                </c:pt>
                <c:pt idx="106">
                  <c:v>7321</c:v>
                </c:pt>
                <c:pt idx="107">
                  <c:v>7369</c:v>
                </c:pt>
                <c:pt idx="108">
                  <c:v>7529</c:v>
                </c:pt>
                <c:pt idx="109">
                  <c:v>7573</c:v>
                </c:pt>
                <c:pt idx="110">
                  <c:v>7589</c:v>
                </c:pt>
                <c:pt idx="111">
                  <c:v>7639</c:v>
                </c:pt>
                <c:pt idx="112">
                  <c:v>7829</c:v>
                </c:pt>
                <c:pt idx="113">
                  <c:v>7841</c:v>
                </c:pt>
                <c:pt idx="114">
                  <c:v>7853</c:v>
                </c:pt>
                <c:pt idx="115">
                  <c:v>7993</c:v>
                </c:pt>
                <c:pt idx="116">
                  <c:v>8123</c:v>
                </c:pt>
                <c:pt idx="117">
                  <c:v>8191</c:v>
                </c:pt>
                <c:pt idx="118">
                  <c:v>8243</c:v>
                </c:pt>
                <c:pt idx="119">
                  <c:v>8443</c:v>
                </c:pt>
                <c:pt idx="120">
                  <c:v>8719</c:v>
                </c:pt>
                <c:pt idx="121">
                  <c:v>8731</c:v>
                </c:pt>
                <c:pt idx="122">
                  <c:v>8753</c:v>
                </c:pt>
                <c:pt idx="123">
                  <c:v>8861</c:v>
                </c:pt>
                <c:pt idx="124">
                  <c:v>8923</c:v>
                </c:pt>
                <c:pt idx="125">
                  <c:v>9091</c:v>
                </c:pt>
                <c:pt idx="126">
                  <c:v>9127</c:v>
                </c:pt>
                <c:pt idx="127">
                  <c:v>9349</c:v>
                </c:pt>
                <c:pt idx="128">
                  <c:v>9403</c:v>
                </c:pt>
                <c:pt idx="129">
                  <c:v>9473</c:v>
                </c:pt>
                <c:pt idx="130">
                  <c:v>9479</c:v>
                </c:pt>
                <c:pt idx="131">
                  <c:v>9491</c:v>
                </c:pt>
                <c:pt idx="132">
                  <c:v>9643</c:v>
                </c:pt>
                <c:pt idx="133">
                  <c:v>9883</c:v>
                </c:pt>
                <c:pt idx="134">
                  <c:v>9967</c:v>
                </c:pt>
                <c:pt idx="135">
                  <c:v>10091</c:v>
                </c:pt>
                <c:pt idx="136">
                  <c:v>10193</c:v>
                </c:pt>
                <c:pt idx="137">
                  <c:v>10259</c:v>
                </c:pt>
                <c:pt idx="138">
                  <c:v>10343</c:v>
                </c:pt>
                <c:pt idx="139">
                  <c:v>10613</c:v>
                </c:pt>
                <c:pt idx="140">
                  <c:v>10651</c:v>
                </c:pt>
                <c:pt idx="141">
                  <c:v>10663</c:v>
                </c:pt>
                <c:pt idx="142">
                  <c:v>10859</c:v>
                </c:pt>
                <c:pt idx="143">
                  <c:v>11027</c:v>
                </c:pt>
                <c:pt idx="144">
                  <c:v>11083</c:v>
                </c:pt>
                <c:pt idx="145">
                  <c:v>11149</c:v>
                </c:pt>
                <c:pt idx="146">
                  <c:v>11311</c:v>
                </c:pt>
                <c:pt idx="147">
                  <c:v>11423</c:v>
                </c:pt>
                <c:pt idx="148">
                  <c:v>11503</c:v>
                </c:pt>
                <c:pt idx="149">
                  <c:v>11743</c:v>
                </c:pt>
                <c:pt idx="150">
                  <c:v>11789</c:v>
                </c:pt>
                <c:pt idx="151">
                  <c:v>11801</c:v>
                </c:pt>
                <c:pt idx="152">
                  <c:v>11813</c:v>
                </c:pt>
                <c:pt idx="153">
                  <c:v>11839</c:v>
                </c:pt>
                <c:pt idx="154">
                  <c:v>11909</c:v>
                </c:pt>
                <c:pt idx="155">
                  <c:v>11939</c:v>
                </c:pt>
                <c:pt idx="156">
                  <c:v>12049</c:v>
                </c:pt>
                <c:pt idx="157">
                  <c:v>12097</c:v>
                </c:pt>
                <c:pt idx="158">
                  <c:v>12119</c:v>
                </c:pt>
                <c:pt idx="159">
                  <c:v>12301</c:v>
                </c:pt>
                <c:pt idx="160">
                  <c:v>12433</c:v>
                </c:pt>
                <c:pt idx="161">
                  <c:v>12503</c:v>
                </c:pt>
                <c:pt idx="162">
                  <c:v>12553</c:v>
                </c:pt>
                <c:pt idx="163">
                  <c:v>12589</c:v>
                </c:pt>
                <c:pt idx="164">
                  <c:v>12601</c:v>
                </c:pt>
                <c:pt idx="165">
                  <c:v>12637</c:v>
                </c:pt>
                <c:pt idx="166">
                  <c:v>12653</c:v>
                </c:pt>
                <c:pt idx="167">
                  <c:v>12659</c:v>
                </c:pt>
                <c:pt idx="168">
                  <c:v>12671</c:v>
                </c:pt>
                <c:pt idx="169">
                  <c:v>12689</c:v>
                </c:pt>
                <c:pt idx="170">
                  <c:v>12739</c:v>
                </c:pt>
                <c:pt idx="171">
                  <c:v>12853</c:v>
                </c:pt>
                <c:pt idx="172">
                  <c:v>12979</c:v>
                </c:pt>
                <c:pt idx="173">
                  <c:v>13049</c:v>
                </c:pt>
                <c:pt idx="174">
                  <c:v>13093</c:v>
                </c:pt>
                <c:pt idx="175">
                  <c:v>13183</c:v>
                </c:pt>
                <c:pt idx="176">
                  <c:v>13241</c:v>
                </c:pt>
                <c:pt idx="177">
                  <c:v>13463</c:v>
                </c:pt>
                <c:pt idx="178">
                  <c:v>13469</c:v>
                </c:pt>
                <c:pt idx="179">
                  <c:v>13913</c:v>
                </c:pt>
                <c:pt idx="180">
                  <c:v>13963</c:v>
                </c:pt>
                <c:pt idx="181">
                  <c:v>14143</c:v>
                </c:pt>
                <c:pt idx="182">
                  <c:v>14281</c:v>
                </c:pt>
                <c:pt idx="183">
                  <c:v>14461</c:v>
                </c:pt>
                <c:pt idx="184">
                  <c:v>14549</c:v>
                </c:pt>
                <c:pt idx="185">
                  <c:v>14639</c:v>
                </c:pt>
                <c:pt idx="186">
                  <c:v>14753</c:v>
                </c:pt>
                <c:pt idx="187">
                  <c:v>14759</c:v>
                </c:pt>
                <c:pt idx="188">
                  <c:v>15161</c:v>
                </c:pt>
                <c:pt idx="189">
                  <c:v>15173</c:v>
                </c:pt>
                <c:pt idx="190">
                  <c:v>15199</c:v>
                </c:pt>
                <c:pt idx="191">
                  <c:v>15319</c:v>
                </c:pt>
                <c:pt idx="192">
                  <c:v>15349</c:v>
                </c:pt>
                <c:pt idx="193">
                  <c:v>15373</c:v>
                </c:pt>
                <c:pt idx="194">
                  <c:v>15473</c:v>
                </c:pt>
                <c:pt idx="195">
                  <c:v>15761</c:v>
                </c:pt>
                <c:pt idx="196">
                  <c:v>15773</c:v>
                </c:pt>
                <c:pt idx="197">
                  <c:v>15803</c:v>
                </c:pt>
                <c:pt idx="198">
                  <c:v>15809</c:v>
                </c:pt>
                <c:pt idx="199">
                  <c:v>15859</c:v>
                </c:pt>
                <c:pt idx="200">
                  <c:v>15901</c:v>
                </c:pt>
                <c:pt idx="201">
                  <c:v>15913</c:v>
                </c:pt>
                <c:pt idx="202">
                  <c:v>15919</c:v>
                </c:pt>
                <c:pt idx="203">
                  <c:v>16103</c:v>
                </c:pt>
                <c:pt idx="204">
                  <c:v>16229</c:v>
                </c:pt>
                <c:pt idx="205">
                  <c:v>16433</c:v>
                </c:pt>
                <c:pt idx="206">
                  <c:v>16493</c:v>
                </c:pt>
                <c:pt idx="207">
                  <c:v>16573</c:v>
                </c:pt>
                <c:pt idx="208">
                  <c:v>16631</c:v>
                </c:pt>
                <c:pt idx="209">
                  <c:v>16673</c:v>
                </c:pt>
                <c:pt idx="210">
                  <c:v>16811</c:v>
                </c:pt>
                <c:pt idx="211">
                  <c:v>16943</c:v>
                </c:pt>
                <c:pt idx="212">
                  <c:v>16993</c:v>
                </c:pt>
                <c:pt idx="213">
                  <c:v>17053</c:v>
                </c:pt>
                <c:pt idx="214">
                  <c:v>17077</c:v>
                </c:pt>
                <c:pt idx="215">
                  <c:v>17333</c:v>
                </c:pt>
                <c:pt idx="216">
                  <c:v>17377</c:v>
                </c:pt>
                <c:pt idx="217">
                  <c:v>17443</c:v>
                </c:pt>
                <c:pt idx="218">
                  <c:v>17467</c:v>
                </c:pt>
                <c:pt idx="219">
                  <c:v>17483</c:v>
                </c:pt>
                <c:pt idx="220">
                  <c:v>17489</c:v>
                </c:pt>
                <c:pt idx="221">
                  <c:v>17657</c:v>
                </c:pt>
                <c:pt idx="222">
                  <c:v>17681</c:v>
                </c:pt>
                <c:pt idx="223">
                  <c:v>17707</c:v>
                </c:pt>
                <c:pt idx="224">
                  <c:v>17761</c:v>
                </c:pt>
                <c:pt idx="225">
                  <c:v>17851</c:v>
                </c:pt>
                <c:pt idx="226">
                  <c:v>17863</c:v>
                </c:pt>
                <c:pt idx="227">
                  <c:v>17957</c:v>
                </c:pt>
                <c:pt idx="228">
                  <c:v>18223</c:v>
                </c:pt>
                <c:pt idx="229">
                  <c:v>18229</c:v>
                </c:pt>
                <c:pt idx="230">
                  <c:v>18287</c:v>
                </c:pt>
                <c:pt idx="231">
                  <c:v>18353</c:v>
                </c:pt>
                <c:pt idx="232">
                  <c:v>18439</c:v>
                </c:pt>
                <c:pt idx="233">
                  <c:v>18583</c:v>
                </c:pt>
                <c:pt idx="234">
                  <c:v>18743</c:v>
                </c:pt>
                <c:pt idx="235">
                  <c:v>18899</c:v>
                </c:pt>
                <c:pt idx="236">
                  <c:v>19219</c:v>
                </c:pt>
                <c:pt idx="237">
                  <c:v>19231</c:v>
                </c:pt>
                <c:pt idx="238">
                  <c:v>19403</c:v>
                </c:pt>
                <c:pt idx="239">
                  <c:v>19469</c:v>
                </c:pt>
                <c:pt idx="240">
                  <c:v>19483</c:v>
                </c:pt>
                <c:pt idx="241">
                  <c:v>19489</c:v>
                </c:pt>
                <c:pt idx="242">
                  <c:v>19501</c:v>
                </c:pt>
                <c:pt idx="243">
                  <c:v>19531</c:v>
                </c:pt>
                <c:pt idx="244">
                  <c:v>19583</c:v>
                </c:pt>
                <c:pt idx="245">
                  <c:v>19609</c:v>
                </c:pt>
                <c:pt idx="246">
                  <c:v>19751</c:v>
                </c:pt>
                <c:pt idx="247">
                  <c:v>19961</c:v>
                </c:pt>
                <c:pt idx="248">
                  <c:v>20047</c:v>
                </c:pt>
                <c:pt idx="249">
                  <c:v>20113</c:v>
                </c:pt>
                <c:pt idx="250">
                  <c:v>20129</c:v>
                </c:pt>
                <c:pt idx="251">
                  <c:v>20173</c:v>
                </c:pt>
                <c:pt idx="252">
                  <c:v>20219</c:v>
                </c:pt>
                <c:pt idx="253">
                  <c:v>20353</c:v>
                </c:pt>
                <c:pt idx="254">
                  <c:v>20533</c:v>
                </c:pt>
                <c:pt idx="255">
                  <c:v>20593</c:v>
                </c:pt>
                <c:pt idx="256">
                  <c:v>20731</c:v>
                </c:pt>
                <c:pt idx="257">
                  <c:v>20743</c:v>
                </c:pt>
                <c:pt idx="258">
                  <c:v>20759</c:v>
                </c:pt>
                <c:pt idx="259">
                  <c:v>20771</c:v>
                </c:pt>
                <c:pt idx="260">
                  <c:v>20807</c:v>
                </c:pt>
                <c:pt idx="261">
                  <c:v>21169</c:v>
                </c:pt>
                <c:pt idx="262">
                  <c:v>21377</c:v>
                </c:pt>
                <c:pt idx="263">
                  <c:v>21499</c:v>
                </c:pt>
                <c:pt idx="264">
                  <c:v>21529</c:v>
                </c:pt>
                <c:pt idx="265">
                  <c:v>21569</c:v>
                </c:pt>
                <c:pt idx="266">
                  <c:v>21647</c:v>
                </c:pt>
                <c:pt idx="267">
                  <c:v>21673</c:v>
                </c:pt>
                <c:pt idx="268">
                  <c:v>21751</c:v>
                </c:pt>
                <c:pt idx="269">
                  <c:v>21839</c:v>
                </c:pt>
                <c:pt idx="270">
                  <c:v>21929</c:v>
                </c:pt>
                <c:pt idx="271">
                  <c:v>22003</c:v>
                </c:pt>
                <c:pt idx="272">
                  <c:v>22051</c:v>
                </c:pt>
                <c:pt idx="273">
                  <c:v>22063</c:v>
                </c:pt>
                <c:pt idx="274">
                  <c:v>22079</c:v>
                </c:pt>
                <c:pt idx="275">
                  <c:v>22091</c:v>
                </c:pt>
                <c:pt idx="276">
                  <c:v>22171</c:v>
                </c:pt>
                <c:pt idx="277">
                  <c:v>22189</c:v>
                </c:pt>
                <c:pt idx="278">
                  <c:v>22229</c:v>
                </c:pt>
                <c:pt idx="279">
                  <c:v>22271</c:v>
                </c:pt>
                <c:pt idx="280">
                  <c:v>22303</c:v>
                </c:pt>
                <c:pt idx="281">
                  <c:v>22343</c:v>
                </c:pt>
                <c:pt idx="282">
                  <c:v>22453</c:v>
                </c:pt>
                <c:pt idx="283">
                  <c:v>22567</c:v>
                </c:pt>
                <c:pt idx="284">
                  <c:v>22901</c:v>
                </c:pt>
                <c:pt idx="285">
                  <c:v>23053</c:v>
                </c:pt>
                <c:pt idx="286">
                  <c:v>23117</c:v>
                </c:pt>
                <c:pt idx="287">
                  <c:v>23209</c:v>
                </c:pt>
                <c:pt idx="288">
                  <c:v>23251</c:v>
                </c:pt>
                <c:pt idx="289">
                  <c:v>23333</c:v>
                </c:pt>
                <c:pt idx="290">
                  <c:v>23339</c:v>
                </c:pt>
                <c:pt idx="291">
                  <c:v>23357</c:v>
                </c:pt>
                <c:pt idx="292">
                  <c:v>23663</c:v>
                </c:pt>
                <c:pt idx="293">
                  <c:v>23753</c:v>
                </c:pt>
                <c:pt idx="294">
                  <c:v>23773</c:v>
                </c:pt>
                <c:pt idx="295">
                  <c:v>23813</c:v>
                </c:pt>
                <c:pt idx="296">
                  <c:v>23899</c:v>
                </c:pt>
                <c:pt idx="297">
                  <c:v>24083</c:v>
                </c:pt>
                <c:pt idx="298">
                  <c:v>24103</c:v>
                </c:pt>
                <c:pt idx="299">
                  <c:v>24133</c:v>
                </c:pt>
                <c:pt idx="300">
                  <c:v>24169</c:v>
                </c:pt>
                <c:pt idx="301">
                  <c:v>24419</c:v>
                </c:pt>
                <c:pt idx="302">
                  <c:v>24683</c:v>
                </c:pt>
                <c:pt idx="303">
                  <c:v>24877</c:v>
                </c:pt>
                <c:pt idx="304">
                  <c:v>25339</c:v>
                </c:pt>
                <c:pt idx="305">
                  <c:v>25409</c:v>
                </c:pt>
                <c:pt idx="306">
                  <c:v>25469</c:v>
                </c:pt>
                <c:pt idx="307">
                  <c:v>25589</c:v>
                </c:pt>
                <c:pt idx="308">
                  <c:v>25601</c:v>
                </c:pt>
                <c:pt idx="309">
                  <c:v>25633</c:v>
                </c:pt>
                <c:pt idx="310">
                  <c:v>25679</c:v>
                </c:pt>
                <c:pt idx="311">
                  <c:v>25969</c:v>
                </c:pt>
                <c:pt idx="312">
                  <c:v>26041</c:v>
                </c:pt>
                <c:pt idx="313">
                  <c:v>26053</c:v>
                </c:pt>
                <c:pt idx="314">
                  <c:v>26119</c:v>
                </c:pt>
                <c:pt idx="315">
                  <c:v>26183</c:v>
                </c:pt>
                <c:pt idx="316">
                  <c:v>26189</c:v>
                </c:pt>
                <c:pt idx="317">
                  <c:v>26399</c:v>
                </c:pt>
                <c:pt idx="318">
                  <c:v>26513</c:v>
                </c:pt>
                <c:pt idx="319">
                  <c:v>26693</c:v>
                </c:pt>
                <c:pt idx="320">
                  <c:v>26699</c:v>
                </c:pt>
                <c:pt idx="321">
                  <c:v>26723</c:v>
                </c:pt>
                <c:pt idx="322">
                  <c:v>26729</c:v>
                </c:pt>
                <c:pt idx="323">
                  <c:v>26959</c:v>
                </c:pt>
                <c:pt idx="324">
                  <c:v>26993</c:v>
                </c:pt>
                <c:pt idx="325">
                  <c:v>27073</c:v>
                </c:pt>
                <c:pt idx="326">
                  <c:v>27127</c:v>
                </c:pt>
                <c:pt idx="327">
                  <c:v>27179</c:v>
                </c:pt>
                <c:pt idx="328">
                  <c:v>27397</c:v>
                </c:pt>
                <c:pt idx="329">
                  <c:v>27749</c:v>
                </c:pt>
                <c:pt idx="330">
                  <c:v>27763</c:v>
                </c:pt>
                <c:pt idx="331">
                  <c:v>27779</c:v>
                </c:pt>
                <c:pt idx="332">
                  <c:v>27791</c:v>
                </c:pt>
                <c:pt idx="333">
                  <c:v>27953</c:v>
                </c:pt>
                <c:pt idx="334">
                  <c:v>28019</c:v>
                </c:pt>
                <c:pt idx="335">
                  <c:v>28081</c:v>
                </c:pt>
                <c:pt idx="336">
                  <c:v>28123</c:v>
                </c:pt>
                <c:pt idx="337">
                  <c:v>28277</c:v>
                </c:pt>
                <c:pt idx="338">
                  <c:v>28289</c:v>
                </c:pt>
                <c:pt idx="339">
                  <c:v>28349</c:v>
                </c:pt>
                <c:pt idx="340">
                  <c:v>28429</c:v>
                </c:pt>
                <c:pt idx="341">
                  <c:v>28571</c:v>
                </c:pt>
                <c:pt idx="342">
                  <c:v>28603</c:v>
                </c:pt>
                <c:pt idx="343">
                  <c:v>28643</c:v>
                </c:pt>
                <c:pt idx="344">
                  <c:v>28669</c:v>
                </c:pt>
                <c:pt idx="345">
                  <c:v>28789</c:v>
                </c:pt>
                <c:pt idx="346">
                  <c:v>28933</c:v>
                </c:pt>
                <c:pt idx="347">
                  <c:v>29009</c:v>
                </c:pt>
                <c:pt idx="348">
                  <c:v>29033</c:v>
                </c:pt>
                <c:pt idx="349">
                  <c:v>29179</c:v>
                </c:pt>
                <c:pt idx="350">
                  <c:v>29191</c:v>
                </c:pt>
                <c:pt idx="351">
                  <c:v>29287</c:v>
                </c:pt>
                <c:pt idx="352">
                  <c:v>29339</c:v>
                </c:pt>
                <c:pt idx="353">
                  <c:v>29423</c:v>
                </c:pt>
                <c:pt idx="354">
                  <c:v>29611</c:v>
                </c:pt>
                <c:pt idx="355">
                  <c:v>29879</c:v>
                </c:pt>
                <c:pt idx="356">
                  <c:v>30047</c:v>
                </c:pt>
                <c:pt idx="357">
                  <c:v>30071</c:v>
                </c:pt>
                <c:pt idx="358">
                  <c:v>30103</c:v>
                </c:pt>
                <c:pt idx="359">
                  <c:v>30109</c:v>
                </c:pt>
                <c:pt idx="360">
                  <c:v>30319</c:v>
                </c:pt>
                <c:pt idx="361">
                  <c:v>30467</c:v>
                </c:pt>
                <c:pt idx="362">
                  <c:v>30643</c:v>
                </c:pt>
                <c:pt idx="363">
                  <c:v>30649</c:v>
                </c:pt>
                <c:pt idx="364">
                  <c:v>30661</c:v>
                </c:pt>
                <c:pt idx="365">
                  <c:v>30757</c:v>
                </c:pt>
                <c:pt idx="366">
                  <c:v>30893</c:v>
                </c:pt>
                <c:pt idx="367">
                  <c:v>30983</c:v>
                </c:pt>
                <c:pt idx="368">
                  <c:v>31063</c:v>
                </c:pt>
                <c:pt idx="369">
                  <c:v>31159</c:v>
                </c:pt>
                <c:pt idx="370">
                  <c:v>31189</c:v>
                </c:pt>
                <c:pt idx="371">
                  <c:v>31259</c:v>
                </c:pt>
                <c:pt idx="372">
                  <c:v>31307</c:v>
                </c:pt>
                <c:pt idx="373">
                  <c:v>31333</c:v>
                </c:pt>
                <c:pt idx="374">
                  <c:v>32027</c:v>
                </c:pt>
                <c:pt idx="375">
                  <c:v>32069</c:v>
                </c:pt>
                <c:pt idx="376">
                  <c:v>32089</c:v>
                </c:pt>
                <c:pt idx="377">
                  <c:v>32309</c:v>
                </c:pt>
                <c:pt idx="378">
                  <c:v>32321</c:v>
                </c:pt>
                <c:pt idx="379">
                  <c:v>32491</c:v>
                </c:pt>
                <c:pt idx="380">
                  <c:v>32503</c:v>
                </c:pt>
                <c:pt idx="381">
                  <c:v>32633</c:v>
                </c:pt>
                <c:pt idx="382">
                  <c:v>32999</c:v>
                </c:pt>
                <c:pt idx="383">
                  <c:v>33119</c:v>
                </c:pt>
                <c:pt idx="384">
                  <c:v>33223</c:v>
                </c:pt>
                <c:pt idx="385">
                  <c:v>33247</c:v>
                </c:pt>
                <c:pt idx="386">
                  <c:v>33359</c:v>
                </c:pt>
                <c:pt idx="387">
                  <c:v>33613</c:v>
                </c:pt>
                <c:pt idx="388">
                  <c:v>33629</c:v>
                </c:pt>
                <c:pt idx="389">
                  <c:v>33739</c:v>
                </c:pt>
                <c:pt idx="390">
                  <c:v>33863</c:v>
                </c:pt>
                <c:pt idx="391">
                  <c:v>33997</c:v>
                </c:pt>
                <c:pt idx="392">
                  <c:v>34171</c:v>
                </c:pt>
                <c:pt idx="393">
                  <c:v>34183</c:v>
                </c:pt>
                <c:pt idx="394">
                  <c:v>34273</c:v>
                </c:pt>
                <c:pt idx="395">
                  <c:v>34457</c:v>
                </c:pt>
                <c:pt idx="396">
                  <c:v>34537</c:v>
                </c:pt>
                <c:pt idx="397">
                  <c:v>34549</c:v>
                </c:pt>
                <c:pt idx="398">
                  <c:v>34649</c:v>
                </c:pt>
                <c:pt idx="399">
                  <c:v>34679</c:v>
                </c:pt>
                <c:pt idx="400">
                  <c:v>34883</c:v>
                </c:pt>
                <c:pt idx="401">
                  <c:v>35023</c:v>
                </c:pt>
                <c:pt idx="402">
                  <c:v>35141</c:v>
                </c:pt>
                <c:pt idx="403">
                  <c:v>35201</c:v>
                </c:pt>
                <c:pt idx="404">
                  <c:v>35323</c:v>
                </c:pt>
                <c:pt idx="405">
                  <c:v>35461</c:v>
                </c:pt>
                <c:pt idx="406">
                  <c:v>35543</c:v>
                </c:pt>
                <c:pt idx="407">
                  <c:v>35603</c:v>
                </c:pt>
                <c:pt idx="408">
                  <c:v>35759</c:v>
                </c:pt>
                <c:pt idx="409">
                  <c:v>35771</c:v>
                </c:pt>
                <c:pt idx="410">
                  <c:v>35809</c:v>
                </c:pt>
                <c:pt idx="411">
                  <c:v>35863</c:v>
                </c:pt>
                <c:pt idx="412">
                  <c:v>35923</c:v>
                </c:pt>
                <c:pt idx="413">
                  <c:v>36061</c:v>
                </c:pt>
                <c:pt idx="414">
                  <c:v>36073</c:v>
                </c:pt>
                <c:pt idx="415">
                  <c:v>36241</c:v>
                </c:pt>
                <c:pt idx="416">
                  <c:v>36319</c:v>
                </c:pt>
                <c:pt idx="417">
                  <c:v>36479</c:v>
                </c:pt>
                <c:pt idx="418">
                  <c:v>36583</c:v>
                </c:pt>
                <c:pt idx="419">
                  <c:v>36683</c:v>
                </c:pt>
                <c:pt idx="420">
                  <c:v>36833</c:v>
                </c:pt>
                <c:pt idx="421">
                  <c:v>36943</c:v>
                </c:pt>
                <c:pt idx="422">
                  <c:v>37039</c:v>
                </c:pt>
                <c:pt idx="423">
                  <c:v>37357</c:v>
                </c:pt>
                <c:pt idx="424">
                  <c:v>37369</c:v>
                </c:pt>
                <c:pt idx="425">
                  <c:v>37397</c:v>
                </c:pt>
                <c:pt idx="426">
                  <c:v>37561</c:v>
                </c:pt>
                <c:pt idx="427">
                  <c:v>37579</c:v>
                </c:pt>
                <c:pt idx="428">
                  <c:v>37963</c:v>
                </c:pt>
                <c:pt idx="429">
                  <c:v>38113</c:v>
                </c:pt>
                <c:pt idx="430">
                  <c:v>38189</c:v>
                </c:pt>
                <c:pt idx="431">
                  <c:v>38219</c:v>
                </c:pt>
                <c:pt idx="432">
                  <c:v>38459</c:v>
                </c:pt>
                <c:pt idx="433">
                  <c:v>38543</c:v>
                </c:pt>
                <c:pt idx="434">
                  <c:v>38629</c:v>
                </c:pt>
                <c:pt idx="435">
                  <c:v>38873</c:v>
                </c:pt>
                <c:pt idx="436">
                  <c:v>39119</c:v>
                </c:pt>
                <c:pt idx="437">
                  <c:v>39239</c:v>
                </c:pt>
                <c:pt idx="438">
                  <c:v>39293</c:v>
                </c:pt>
                <c:pt idx="439">
                  <c:v>39869</c:v>
                </c:pt>
                <c:pt idx="440">
                  <c:v>40087</c:v>
                </c:pt>
                <c:pt idx="441">
                  <c:v>40099</c:v>
                </c:pt>
                <c:pt idx="442">
                  <c:v>40111</c:v>
                </c:pt>
                <c:pt idx="443">
                  <c:v>40123</c:v>
                </c:pt>
                <c:pt idx="444">
                  <c:v>40289</c:v>
                </c:pt>
                <c:pt idx="445">
                  <c:v>40423</c:v>
                </c:pt>
                <c:pt idx="446">
                  <c:v>40483</c:v>
                </c:pt>
                <c:pt idx="447">
                  <c:v>40499</c:v>
                </c:pt>
                <c:pt idx="448">
                  <c:v>40543</c:v>
                </c:pt>
                <c:pt idx="449">
                  <c:v>40627</c:v>
                </c:pt>
                <c:pt idx="450">
                  <c:v>40927</c:v>
                </c:pt>
                <c:pt idx="451">
                  <c:v>40939</c:v>
                </c:pt>
                <c:pt idx="452">
                  <c:v>40973</c:v>
                </c:pt>
                <c:pt idx="453">
                  <c:v>41023</c:v>
                </c:pt>
                <c:pt idx="454">
                  <c:v>41189</c:v>
                </c:pt>
                <c:pt idx="455">
                  <c:v>41201</c:v>
                </c:pt>
                <c:pt idx="456">
                  <c:v>41269</c:v>
                </c:pt>
                <c:pt idx="457">
                  <c:v>41281</c:v>
                </c:pt>
                <c:pt idx="458">
                  <c:v>41299</c:v>
                </c:pt>
                <c:pt idx="459">
                  <c:v>41381</c:v>
                </c:pt>
                <c:pt idx="460">
                  <c:v>41411</c:v>
                </c:pt>
                <c:pt idx="461">
                  <c:v>41491</c:v>
                </c:pt>
                <c:pt idx="462">
                  <c:v>41519</c:v>
                </c:pt>
                <c:pt idx="463">
                  <c:v>41579</c:v>
                </c:pt>
                <c:pt idx="464">
                  <c:v>41609</c:v>
                </c:pt>
                <c:pt idx="465">
                  <c:v>41953</c:v>
                </c:pt>
                <c:pt idx="466">
                  <c:v>41981</c:v>
                </c:pt>
                <c:pt idx="467">
                  <c:v>42131</c:v>
                </c:pt>
                <c:pt idx="468">
                  <c:v>42193</c:v>
                </c:pt>
                <c:pt idx="469">
                  <c:v>42221</c:v>
                </c:pt>
                <c:pt idx="470">
                  <c:v>42257</c:v>
                </c:pt>
                <c:pt idx="471">
                  <c:v>42403</c:v>
                </c:pt>
                <c:pt idx="472">
                  <c:v>42473</c:v>
                </c:pt>
                <c:pt idx="473">
                  <c:v>42557</c:v>
                </c:pt>
                <c:pt idx="474">
                  <c:v>42689</c:v>
                </c:pt>
                <c:pt idx="475">
                  <c:v>42709</c:v>
                </c:pt>
                <c:pt idx="476">
                  <c:v>42821</c:v>
                </c:pt>
                <c:pt idx="477">
                  <c:v>42853</c:v>
                </c:pt>
                <c:pt idx="478">
                  <c:v>43201</c:v>
                </c:pt>
                <c:pt idx="479">
                  <c:v>43391</c:v>
                </c:pt>
                <c:pt idx="480">
                  <c:v>43517</c:v>
                </c:pt>
                <c:pt idx="481">
                  <c:v>44041</c:v>
                </c:pt>
                <c:pt idx="482">
                  <c:v>44053</c:v>
                </c:pt>
                <c:pt idx="483">
                  <c:v>44279</c:v>
                </c:pt>
                <c:pt idx="484">
                  <c:v>44293</c:v>
                </c:pt>
                <c:pt idx="485">
                  <c:v>44531</c:v>
                </c:pt>
                <c:pt idx="486">
                  <c:v>44543</c:v>
                </c:pt>
                <c:pt idx="487">
                  <c:v>44549</c:v>
                </c:pt>
                <c:pt idx="488">
                  <c:v>44753</c:v>
                </c:pt>
                <c:pt idx="489">
                  <c:v>44983</c:v>
                </c:pt>
                <c:pt idx="490">
                  <c:v>45233</c:v>
                </c:pt>
                <c:pt idx="491">
                  <c:v>45439</c:v>
                </c:pt>
                <c:pt idx="492">
                  <c:v>45503</c:v>
                </c:pt>
                <c:pt idx="493">
                  <c:v>45737</c:v>
                </c:pt>
                <c:pt idx="494">
                  <c:v>45763</c:v>
                </c:pt>
                <c:pt idx="495">
                  <c:v>45833</c:v>
                </c:pt>
                <c:pt idx="496">
                  <c:v>46073</c:v>
                </c:pt>
                <c:pt idx="497">
                  <c:v>46133</c:v>
                </c:pt>
                <c:pt idx="498">
                  <c:v>46153</c:v>
                </c:pt>
                <c:pt idx="499">
                  <c:v>46523</c:v>
                </c:pt>
                <c:pt idx="500">
                  <c:v>46703</c:v>
                </c:pt>
                <c:pt idx="501">
                  <c:v>46901</c:v>
                </c:pt>
                <c:pt idx="502">
                  <c:v>47041</c:v>
                </c:pt>
                <c:pt idx="503">
                  <c:v>47161</c:v>
                </c:pt>
                <c:pt idx="504">
                  <c:v>47309</c:v>
                </c:pt>
                <c:pt idx="505">
                  <c:v>47431</c:v>
                </c:pt>
                <c:pt idx="506">
                  <c:v>47513</c:v>
                </c:pt>
                <c:pt idx="507">
                  <c:v>47533</c:v>
                </c:pt>
                <c:pt idx="508">
                  <c:v>47881</c:v>
                </c:pt>
                <c:pt idx="509">
                  <c:v>47963</c:v>
                </c:pt>
                <c:pt idx="510">
                  <c:v>48029</c:v>
                </c:pt>
                <c:pt idx="511">
                  <c:v>48109</c:v>
                </c:pt>
                <c:pt idx="512">
                  <c:v>48271</c:v>
                </c:pt>
                <c:pt idx="513">
                  <c:v>48539</c:v>
                </c:pt>
                <c:pt idx="514">
                  <c:v>48673</c:v>
                </c:pt>
                <c:pt idx="515">
                  <c:v>48847</c:v>
                </c:pt>
                <c:pt idx="516">
                  <c:v>48883</c:v>
                </c:pt>
                <c:pt idx="517">
                  <c:v>48907</c:v>
                </c:pt>
                <c:pt idx="518">
                  <c:v>49043</c:v>
                </c:pt>
                <c:pt idx="519">
                  <c:v>49081</c:v>
                </c:pt>
                <c:pt idx="520">
                  <c:v>49157</c:v>
                </c:pt>
                <c:pt idx="521">
                  <c:v>49223</c:v>
                </c:pt>
                <c:pt idx="522">
                  <c:v>49253</c:v>
                </c:pt>
                <c:pt idx="523">
                  <c:v>49297</c:v>
                </c:pt>
                <c:pt idx="524">
                  <c:v>49499</c:v>
                </c:pt>
                <c:pt idx="525">
                  <c:v>49639</c:v>
                </c:pt>
                <c:pt idx="526">
                  <c:v>50159</c:v>
                </c:pt>
                <c:pt idx="527">
                  <c:v>50207</c:v>
                </c:pt>
                <c:pt idx="528">
                  <c:v>50411</c:v>
                </c:pt>
                <c:pt idx="529">
                  <c:v>50423</c:v>
                </c:pt>
                <c:pt idx="530">
                  <c:v>50459</c:v>
                </c:pt>
                <c:pt idx="531">
                  <c:v>50599</c:v>
                </c:pt>
                <c:pt idx="532">
                  <c:v>51031</c:v>
                </c:pt>
                <c:pt idx="533">
                  <c:v>51419</c:v>
                </c:pt>
                <c:pt idx="534">
                  <c:v>51461</c:v>
                </c:pt>
                <c:pt idx="535">
                  <c:v>51473</c:v>
                </c:pt>
                <c:pt idx="536">
                  <c:v>51539</c:v>
                </c:pt>
                <c:pt idx="537">
                  <c:v>51563</c:v>
                </c:pt>
                <c:pt idx="538">
                  <c:v>52009</c:v>
                </c:pt>
                <c:pt idx="539">
                  <c:v>52081</c:v>
                </c:pt>
                <c:pt idx="540">
                  <c:v>52189</c:v>
                </c:pt>
                <c:pt idx="541">
                  <c:v>52201</c:v>
                </c:pt>
                <c:pt idx="542">
                  <c:v>52313</c:v>
                </c:pt>
                <c:pt idx="543">
                  <c:v>52541</c:v>
                </c:pt>
                <c:pt idx="544">
                  <c:v>52733</c:v>
                </c:pt>
                <c:pt idx="545">
                  <c:v>52937</c:v>
                </c:pt>
                <c:pt idx="546">
                  <c:v>52963</c:v>
                </c:pt>
                <c:pt idx="547">
                  <c:v>52999</c:v>
                </c:pt>
                <c:pt idx="548">
                  <c:v>53113</c:v>
                </c:pt>
                <c:pt idx="549">
                  <c:v>53231</c:v>
                </c:pt>
                <c:pt idx="550">
                  <c:v>53437</c:v>
                </c:pt>
                <c:pt idx="551">
                  <c:v>53623</c:v>
                </c:pt>
                <c:pt idx="552">
                  <c:v>53629</c:v>
                </c:pt>
                <c:pt idx="553">
                  <c:v>53681</c:v>
                </c:pt>
                <c:pt idx="554">
                  <c:v>53717</c:v>
                </c:pt>
                <c:pt idx="555">
                  <c:v>53849</c:v>
                </c:pt>
                <c:pt idx="556">
                  <c:v>53917</c:v>
                </c:pt>
                <c:pt idx="557">
                  <c:v>53951</c:v>
                </c:pt>
                <c:pt idx="558">
                  <c:v>54163</c:v>
                </c:pt>
                <c:pt idx="559">
                  <c:v>54449</c:v>
                </c:pt>
                <c:pt idx="560">
                  <c:v>54539</c:v>
                </c:pt>
                <c:pt idx="561">
                  <c:v>54629</c:v>
                </c:pt>
                <c:pt idx="562">
                  <c:v>54679</c:v>
                </c:pt>
                <c:pt idx="563">
                  <c:v>54779</c:v>
                </c:pt>
                <c:pt idx="564">
                  <c:v>54869</c:v>
                </c:pt>
                <c:pt idx="565">
                  <c:v>55073</c:v>
                </c:pt>
                <c:pt idx="566">
                  <c:v>55213</c:v>
                </c:pt>
                <c:pt idx="567">
                  <c:v>55673</c:v>
                </c:pt>
                <c:pt idx="568">
                  <c:v>55799</c:v>
                </c:pt>
                <c:pt idx="569">
                  <c:v>55829</c:v>
                </c:pt>
                <c:pt idx="570">
                  <c:v>55849</c:v>
                </c:pt>
                <c:pt idx="571">
                  <c:v>55967</c:v>
                </c:pt>
                <c:pt idx="572">
                  <c:v>56009</c:v>
                </c:pt>
                <c:pt idx="573">
                  <c:v>56093</c:v>
                </c:pt>
                <c:pt idx="574">
                  <c:v>56099</c:v>
                </c:pt>
                <c:pt idx="575">
                  <c:v>56149</c:v>
                </c:pt>
                <c:pt idx="576">
                  <c:v>56167</c:v>
                </c:pt>
                <c:pt idx="577">
                  <c:v>56299</c:v>
                </c:pt>
                <c:pt idx="578">
                  <c:v>56443</c:v>
                </c:pt>
                <c:pt idx="579">
                  <c:v>56501</c:v>
                </c:pt>
                <c:pt idx="580">
                  <c:v>56779</c:v>
                </c:pt>
                <c:pt idx="581">
                  <c:v>56963</c:v>
                </c:pt>
                <c:pt idx="582">
                  <c:v>57131</c:v>
                </c:pt>
                <c:pt idx="583">
                  <c:v>57283</c:v>
                </c:pt>
                <c:pt idx="584">
                  <c:v>57367</c:v>
                </c:pt>
                <c:pt idx="585">
                  <c:v>57457</c:v>
                </c:pt>
                <c:pt idx="586">
                  <c:v>57859</c:v>
                </c:pt>
                <c:pt idx="587">
                  <c:v>58073</c:v>
                </c:pt>
                <c:pt idx="588">
                  <c:v>58147</c:v>
                </c:pt>
                <c:pt idx="589">
                  <c:v>58189</c:v>
                </c:pt>
                <c:pt idx="590">
                  <c:v>58243</c:v>
                </c:pt>
                <c:pt idx="591">
                  <c:v>58391</c:v>
                </c:pt>
                <c:pt idx="592">
                  <c:v>58511</c:v>
                </c:pt>
                <c:pt idx="593">
                  <c:v>58549</c:v>
                </c:pt>
                <c:pt idx="594">
                  <c:v>58579</c:v>
                </c:pt>
                <c:pt idx="595">
                  <c:v>58699</c:v>
                </c:pt>
                <c:pt idx="596">
                  <c:v>58711</c:v>
                </c:pt>
                <c:pt idx="597">
                  <c:v>58991</c:v>
                </c:pt>
                <c:pt idx="598">
                  <c:v>59119</c:v>
                </c:pt>
                <c:pt idx="599">
                  <c:v>59233</c:v>
                </c:pt>
                <c:pt idx="600">
                  <c:v>59399</c:v>
                </c:pt>
                <c:pt idx="601">
                  <c:v>59453</c:v>
                </c:pt>
                <c:pt idx="602">
                  <c:v>60089</c:v>
                </c:pt>
                <c:pt idx="603">
                  <c:v>60139</c:v>
                </c:pt>
                <c:pt idx="604">
                  <c:v>60343</c:v>
                </c:pt>
                <c:pt idx="605">
                  <c:v>60521</c:v>
                </c:pt>
                <c:pt idx="606">
                  <c:v>60623</c:v>
                </c:pt>
                <c:pt idx="607">
                  <c:v>60913</c:v>
                </c:pt>
                <c:pt idx="608">
                  <c:v>61559</c:v>
                </c:pt>
                <c:pt idx="609">
                  <c:v>61643</c:v>
                </c:pt>
                <c:pt idx="610">
                  <c:v>61729</c:v>
                </c:pt>
                <c:pt idx="611">
                  <c:v>62003</c:v>
                </c:pt>
                <c:pt idx="612">
                  <c:v>62213</c:v>
                </c:pt>
                <c:pt idx="613">
                  <c:v>62219</c:v>
                </c:pt>
                <c:pt idx="614">
                  <c:v>62323</c:v>
                </c:pt>
                <c:pt idx="615">
                  <c:v>62603</c:v>
                </c:pt>
                <c:pt idx="616">
                  <c:v>62639</c:v>
                </c:pt>
                <c:pt idx="617">
                  <c:v>63079</c:v>
                </c:pt>
                <c:pt idx="618">
                  <c:v>63149</c:v>
                </c:pt>
                <c:pt idx="619">
                  <c:v>63499</c:v>
                </c:pt>
                <c:pt idx="620">
                  <c:v>63533</c:v>
                </c:pt>
                <c:pt idx="621">
                  <c:v>63577</c:v>
                </c:pt>
                <c:pt idx="622">
                  <c:v>63647</c:v>
                </c:pt>
                <c:pt idx="623">
                  <c:v>63703</c:v>
                </c:pt>
                <c:pt idx="624">
                  <c:v>63709</c:v>
                </c:pt>
                <c:pt idx="625">
                  <c:v>63913</c:v>
                </c:pt>
                <c:pt idx="626">
                  <c:v>64019</c:v>
                </c:pt>
                <c:pt idx="627">
                  <c:v>64433</c:v>
                </c:pt>
                <c:pt idx="628">
                  <c:v>64591</c:v>
                </c:pt>
                <c:pt idx="629">
                  <c:v>64633</c:v>
                </c:pt>
                <c:pt idx="630">
                  <c:v>65089</c:v>
                </c:pt>
                <c:pt idx="631">
                  <c:v>65179</c:v>
                </c:pt>
                <c:pt idx="632">
                  <c:v>65419</c:v>
                </c:pt>
                <c:pt idx="633">
                  <c:v>65479</c:v>
                </c:pt>
                <c:pt idx="634">
                  <c:v>65563</c:v>
                </c:pt>
                <c:pt idx="635">
                  <c:v>65713</c:v>
                </c:pt>
                <c:pt idx="636">
                  <c:v>65761</c:v>
                </c:pt>
                <c:pt idx="637">
                  <c:v>65963</c:v>
                </c:pt>
                <c:pt idx="638">
                  <c:v>66029</c:v>
                </c:pt>
                <c:pt idx="639">
                  <c:v>66221</c:v>
                </c:pt>
                <c:pt idx="640">
                  <c:v>66449</c:v>
                </c:pt>
                <c:pt idx="641">
                  <c:v>66553</c:v>
                </c:pt>
                <c:pt idx="642">
                  <c:v>66763</c:v>
                </c:pt>
                <c:pt idx="643">
                  <c:v>66821</c:v>
                </c:pt>
                <c:pt idx="644">
                  <c:v>66889</c:v>
                </c:pt>
                <c:pt idx="645">
                  <c:v>66943</c:v>
                </c:pt>
                <c:pt idx="646">
                  <c:v>67073</c:v>
                </c:pt>
                <c:pt idx="647">
                  <c:v>67153</c:v>
                </c:pt>
                <c:pt idx="648">
                  <c:v>67181</c:v>
                </c:pt>
                <c:pt idx="649">
                  <c:v>67307</c:v>
                </c:pt>
                <c:pt idx="650">
                  <c:v>67477</c:v>
                </c:pt>
                <c:pt idx="651">
                  <c:v>67523</c:v>
                </c:pt>
                <c:pt idx="652">
                  <c:v>67601</c:v>
                </c:pt>
                <c:pt idx="653">
                  <c:v>67631</c:v>
                </c:pt>
                <c:pt idx="654">
                  <c:v>67789</c:v>
                </c:pt>
                <c:pt idx="655">
                  <c:v>67801</c:v>
                </c:pt>
                <c:pt idx="656">
                  <c:v>67939</c:v>
                </c:pt>
                <c:pt idx="657">
                  <c:v>68111</c:v>
                </c:pt>
                <c:pt idx="658">
                  <c:v>68219</c:v>
                </c:pt>
                <c:pt idx="659">
                  <c:v>68489</c:v>
                </c:pt>
                <c:pt idx="660">
                  <c:v>68711</c:v>
                </c:pt>
                <c:pt idx="661">
                  <c:v>68749</c:v>
                </c:pt>
                <c:pt idx="662">
                  <c:v>68909</c:v>
                </c:pt>
                <c:pt idx="663">
                  <c:v>69061</c:v>
                </c:pt>
                <c:pt idx="664">
                  <c:v>69073</c:v>
                </c:pt>
                <c:pt idx="665">
                  <c:v>69203</c:v>
                </c:pt>
                <c:pt idx="666">
                  <c:v>69427</c:v>
                </c:pt>
                <c:pt idx="667">
                  <c:v>69653</c:v>
                </c:pt>
                <c:pt idx="668">
                  <c:v>70009</c:v>
                </c:pt>
                <c:pt idx="669">
                  <c:v>70607</c:v>
                </c:pt>
                <c:pt idx="670">
                  <c:v>70657</c:v>
                </c:pt>
                <c:pt idx="671">
                  <c:v>70891</c:v>
                </c:pt>
                <c:pt idx="672">
                  <c:v>71023</c:v>
                </c:pt>
                <c:pt idx="673">
                  <c:v>71119</c:v>
                </c:pt>
                <c:pt idx="674">
                  <c:v>71339</c:v>
                </c:pt>
                <c:pt idx="675">
                  <c:v>71353</c:v>
                </c:pt>
                <c:pt idx="676">
                  <c:v>71359</c:v>
                </c:pt>
                <c:pt idx="677">
                  <c:v>71387</c:v>
                </c:pt>
                <c:pt idx="678">
                  <c:v>71411</c:v>
                </c:pt>
                <c:pt idx="679">
                  <c:v>71527</c:v>
                </c:pt>
                <c:pt idx="680">
                  <c:v>71719</c:v>
                </c:pt>
                <c:pt idx="681">
                  <c:v>71849</c:v>
                </c:pt>
                <c:pt idx="682">
                  <c:v>71861</c:v>
                </c:pt>
                <c:pt idx="683">
                  <c:v>71999</c:v>
                </c:pt>
                <c:pt idx="684">
                  <c:v>72043</c:v>
                </c:pt>
                <c:pt idx="685">
                  <c:v>72493</c:v>
                </c:pt>
                <c:pt idx="686">
                  <c:v>72739</c:v>
                </c:pt>
                <c:pt idx="687">
                  <c:v>72883</c:v>
                </c:pt>
                <c:pt idx="688">
                  <c:v>73121</c:v>
                </c:pt>
                <c:pt idx="689">
                  <c:v>73133</c:v>
                </c:pt>
                <c:pt idx="690">
                  <c:v>73237</c:v>
                </c:pt>
                <c:pt idx="691">
                  <c:v>73327</c:v>
                </c:pt>
                <c:pt idx="692">
                  <c:v>73483</c:v>
                </c:pt>
                <c:pt idx="693">
                  <c:v>73529</c:v>
                </c:pt>
                <c:pt idx="694">
                  <c:v>73637</c:v>
                </c:pt>
                <c:pt idx="695">
                  <c:v>74131</c:v>
                </c:pt>
                <c:pt idx="696">
                  <c:v>74209</c:v>
                </c:pt>
                <c:pt idx="697">
                  <c:v>74323</c:v>
                </c:pt>
                <c:pt idx="698">
                  <c:v>74353</c:v>
                </c:pt>
                <c:pt idx="699">
                  <c:v>74489</c:v>
                </c:pt>
                <c:pt idx="700">
                  <c:v>74507</c:v>
                </c:pt>
                <c:pt idx="701">
                  <c:v>74573</c:v>
                </c:pt>
                <c:pt idx="702">
                  <c:v>74797</c:v>
                </c:pt>
                <c:pt idx="703">
                  <c:v>74903</c:v>
                </c:pt>
                <c:pt idx="704">
                  <c:v>74959</c:v>
                </c:pt>
                <c:pt idx="705">
                  <c:v>75193</c:v>
                </c:pt>
                <c:pt idx="706">
                  <c:v>75223</c:v>
                </c:pt>
                <c:pt idx="707">
                  <c:v>75533</c:v>
                </c:pt>
                <c:pt idx="708">
                  <c:v>75539</c:v>
                </c:pt>
                <c:pt idx="709">
                  <c:v>75583</c:v>
                </c:pt>
                <c:pt idx="710">
                  <c:v>75641</c:v>
                </c:pt>
                <c:pt idx="711">
                  <c:v>75653</c:v>
                </c:pt>
                <c:pt idx="712">
                  <c:v>75793</c:v>
                </c:pt>
                <c:pt idx="713">
                  <c:v>75821</c:v>
                </c:pt>
                <c:pt idx="714">
                  <c:v>75913</c:v>
                </c:pt>
                <c:pt idx="715">
                  <c:v>76493</c:v>
                </c:pt>
                <c:pt idx="716">
                  <c:v>76579</c:v>
                </c:pt>
                <c:pt idx="717">
                  <c:v>76597</c:v>
                </c:pt>
                <c:pt idx="718">
                  <c:v>76679</c:v>
                </c:pt>
                <c:pt idx="719">
                  <c:v>76919</c:v>
                </c:pt>
                <c:pt idx="720">
                  <c:v>77029</c:v>
                </c:pt>
                <c:pt idx="721">
                  <c:v>77041</c:v>
                </c:pt>
                <c:pt idx="722">
                  <c:v>77093</c:v>
                </c:pt>
                <c:pt idx="723">
                  <c:v>77249</c:v>
                </c:pt>
                <c:pt idx="724">
                  <c:v>77261</c:v>
                </c:pt>
                <c:pt idx="725">
                  <c:v>77291</c:v>
                </c:pt>
                <c:pt idx="726">
                  <c:v>77563</c:v>
                </c:pt>
                <c:pt idx="727">
                  <c:v>77569</c:v>
                </c:pt>
                <c:pt idx="728">
                  <c:v>77711</c:v>
                </c:pt>
                <c:pt idx="729">
                  <c:v>77743</c:v>
                </c:pt>
                <c:pt idx="730">
                  <c:v>77969</c:v>
                </c:pt>
                <c:pt idx="731">
                  <c:v>78157</c:v>
                </c:pt>
                <c:pt idx="732">
                  <c:v>78179</c:v>
                </c:pt>
                <c:pt idx="733">
                  <c:v>78191</c:v>
                </c:pt>
                <c:pt idx="734">
                  <c:v>78277</c:v>
                </c:pt>
                <c:pt idx="735">
                  <c:v>78583</c:v>
                </c:pt>
                <c:pt idx="736">
                  <c:v>78803</c:v>
                </c:pt>
                <c:pt idx="737">
                  <c:v>78809</c:v>
                </c:pt>
                <c:pt idx="738">
                  <c:v>79087</c:v>
                </c:pt>
                <c:pt idx="739">
                  <c:v>79159</c:v>
                </c:pt>
                <c:pt idx="740">
                  <c:v>79193</c:v>
                </c:pt>
                <c:pt idx="741">
                  <c:v>79423</c:v>
                </c:pt>
                <c:pt idx="742">
                  <c:v>79657</c:v>
                </c:pt>
                <c:pt idx="743">
                  <c:v>79823</c:v>
                </c:pt>
                <c:pt idx="744">
                  <c:v>79829</c:v>
                </c:pt>
                <c:pt idx="745">
                  <c:v>79841</c:v>
                </c:pt>
                <c:pt idx="746">
                  <c:v>79873</c:v>
                </c:pt>
                <c:pt idx="747">
                  <c:v>79979</c:v>
                </c:pt>
                <c:pt idx="748">
                  <c:v>80263</c:v>
                </c:pt>
                <c:pt idx="749">
                  <c:v>80341</c:v>
                </c:pt>
                <c:pt idx="750">
                  <c:v>80761</c:v>
                </c:pt>
                <c:pt idx="751">
                  <c:v>80789</c:v>
                </c:pt>
                <c:pt idx="752">
                  <c:v>80923</c:v>
                </c:pt>
                <c:pt idx="753">
                  <c:v>80929</c:v>
                </c:pt>
                <c:pt idx="754">
                  <c:v>81013</c:v>
                </c:pt>
                <c:pt idx="755">
                  <c:v>81083</c:v>
                </c:pt>
                <c:pt idx="756">
                  <c:v>81119</c:v>
                </c:pt>
                <c:pt idx="757">
                  <c:v>81281</c:v>
                </c:pt>
                <c:pt idx="758">
                  <c:v>81331</c:v>
                </c:pt>
                <c:pt idx="759">
                  <c:v>81457</c:v>
                </c:pt>
                <c:pt idx="760">
                  <c:v>81559</c:v>
                </c:pt>
                <c:pt idx="761">
                  <c:v>81611</c:v>
                </c:pt>
                <c:pt idx="762">
                  <c:v>81701</c:v>
                </c:pt>
                <c:pt idx="763">
                  <c:v>81761</c:v>
                </c:pt>
                <c:pt idx="764">
                  <c:v>81919</c:v>
                </c:pt>
                <c:pt idx="765">
                  <c:v>81943</c:v>
                </c:pt>
                <c:pt idx="766">
                  <c:v>82003</c:v>
                </c:pt>
                <c:pt idx="767">
                  <c:v>82153</c:v>
                </c:pt>
                <c:pt idx="768">
                  <c:v>82373</c:v>
                </c:pt>
                <c:pt idx="769">
                  <c:v>82469</c:v>
                </c:pt>
                <c:pt idx="770">
                  <c:v>82499</c:v>
                </c:pt>
                <c:pt idx="771">
                  <c:v>82793</c:v>
                </c:pt>
                <c:pt idx="772">
                  <c:v>82799</c:v>
                </c:pt>
                <c:pt idx="773">
                  <c:v>82811</c:v>
                </c:pt>
                <c:pt idx="774">
                  <c:v>82883</c:v>
                </c:pt>
                <c:pt idx="775">
                  <c:v>83009</c:v>
                </c:pt>
                <c:pt idx="776">
                  <c:v>83443</c:v>
                </c:pt>
                <c:pt idx="777">
                  <c:v>83449</c:v>
                </c:pt>
                <c:pt idx="778">
                  <c:v>83737</c:v>
                </c:pt>
                <c:pt idx="779">
                  <c:v>84047</c:v>
                </c:pt>
                <c:pt idx="780">
                  <c:v>84059</c:v>
                </c:pt>
                <c:pt idx="781">
                  <c:v>84143</c:v>
                </c:pt>
                <c:pt idx="782">
                  <c:v>84443</c:v>
                </c:pt>
                <c:pt idx="783">
                  <c:v>84449</c:v>
                </c:pt>
                <c:pt idx="784">
                  <c:v>84499</c:v>
                </c:pt>
                <c:pt idx="785">
                  <c:v>84991</c:v>
                </c:pt>
                <c:pt idx="786">
                  <c:v>85061</c:v>
                </c:pt>
                <c:pt idx="787">
                  <c:v>85133</c:v>
                </c:pt>
                <c:pt idx="788">
                  <c:v>85487</c:v>
                </c:pt>
                <c:pt idx="789">
                  <c:v>85549</c:v>
                </c:pt>
                <c:pt idx="790">
                  <c:v>85843</c:v>
                </c:pt>
                <c:pt idx="791">
                  <c:v>85889</c:v>
                </c:pt>
                <c:pt idx="792">
                  <c:v>86143</c:v>
                </c:pt>
                <c:pt idx="793">
                  <c:v>86239</c:v>
                </c:pt>
                <c:pt idx="794">
                  <c:v>86269</c:v>
                </c:pt>
                <c:pt idx="795">
                  <c:v>86813</c:v>
                </c:pt>
                <c:pt idx="796">
                  <c:v>86951</c:v>
                </c:pt>
                <c:pt idx="797">
                  <c:v>86993</c:v>
                </c:pt>
                <c:pt idx="798">
                  <c:v>87433</c:v>
                </c:pt>
                <c:pt idx="799">
                  <c:v>87509</c:v>
                </c:pt>
                <c:pt idx="800">
                  <c:v>87523</c:v>
                </c:pt>
                <c:pt idx="801">
                  <c:v>87553</c:v>
                </c:pt>
                <c:pt idx="802">
                  <c:v>87719</c:v>
                </c:pt>
                <c:pt idx="803">
                  <c:v>88037</c:v>
                </c:pt>
                <c:pt idx="804">
                  <c:v>88117</c:v>
                </c:pt>
                <c:pt idx="805">
                  <c:v>88259</c:v>
                </c:pt>
                <c:pt idx="806">
                  <c:v>88547</c:v>
                </c:pt>
                <c:pt idx="807">
                  <c:v>88873</c:v>
                </c:pt>
                <c:pt idx="808">
                  <c:v>89009</c:v>
                </c:pt>
                <c:pt idx="809">
                  <c:v>89113</c:v>
                </c:pt>
                <c:pt idx="810">
                  <c:v>89119</c:v>
                </c:pt>
                <c:pt idx="811">
                  <c:v>89261</c:v>
                </c:pt>
                <c:pt idx="812">
                  <c:v>89393</c:v>
                </c:pt>
                <c:pt idx="813">
                  <c:v>89399</c:v>
                </c:pt>
                <c:pt idx="814">
                  <c:v>89533</c:v>
                </c:pt>
                <c:pt idx="815">
                  <c:v>89833</c:v>
                </c:pt>
                <c:pt idx="816">
                  <c:v>89989</c:v>
                </c:pt>
                <c:pt idx="817">
                  <c:v>90001</c:v>
                </c:pt>
                <c:pt idx="818">
                  <c:v>90107</c:v>
                </c:pt>
                <c:pt idx="819">
                  <c:v>90523</c:v>
                </c:pt>
                <c:pt idx="820">
                  <c:v>90583</c:v>
                </c:pt>
                <c:pt idx="821">
                  <c:v>90677</c:v>
                </c:pt>
                <c:pt idx="822">
                  <c:v>90709</c:v>
                </c:pt>
                <c:pt idx="823">
                  <c:v>91249</c:v>
                </c:pt>
                <c:pt idx="824">
                  <c:v>91303</c:v>
                </c:pt>
                <c:pt idx="825">
                  <c:v>91309</c:v>
                </c:pt>
                <c:pt idx="826">
                  <c:v>91393</c:v>
                </c:pt>
                <c:pt idx="827">
                  <c:v>91493</c:v>
                </c:pt>
                <c:pt idx="828">
                  <c:v>91583</c:v>
                </c:pt>
                <c:pt idx="829">
                  <c:v>91909</c:v>
                </c:pt>
                <c:pt idx="830">
                  <c:v>92009</c:v>
                </c:pt>
                <c:pt idx="831">
                  <c:v>92233</c:v>
                </c:pt>
                <c:pt idx="832">
                  <c:v>92269</c:v>
                </c:pt>
                <c:pt idx="833">
                  <c:v>92369</c:v>
                </c:pt>
                <c:pt idx="834">
                  <c:v>92581</c:v>
                </c:pt>
                <c:pt idx="835">
                  <c:v>92593</c:v>
                </c:pt>
                <c:pt idx="836">
                  <c:v>93059</c:v>
                </c:pt>
                <c:pt idx="837">
                  <c:v>93089</c:v>
                </c:pt>
                <c:pt idx="838">
                  <c:v>93169</c:v>
                </c:pt>
                <c:pt idx="839">
                  <c:v>93229</c:v>
                </c:pt>
                <c:pt idx="840">
                  <c:v>93263</c:v>
                </c:pt>
                <c:pt idx="841">
                  <c:v>93383</c:v>
                </c:pt>
                <c:pt idx="842">
                  <c:v>93503</c:v>
                </c:pt>
                <c:pt idx="843">
                  <c:v>93787</c:v>
                </c:pt>
                <c:pt idx="844">
                  <c:v>94433</c:v>
                </c:pt>
                <c:pt idx="845">
                  <c:v>94439</c:v>
                </c:pt>
                <c:pt idx="846">
                  <c:v>94771</c:v>
                </c:pt>
                <c:pt idx="847">
                  <c:v>95273</c:v>
                </c:pt>
                <c:pt idx="848">
                  <c:v>95279</c:v>
                </c:pt>
                <c:pt idx="849">
                  <c:v>95713</c:v>
                </c:pt>
                <c:pt idx="850">
                  <c:v>95923</c:v>
                </c:pt>
                <c:pt idx="851">
                  <c:v>95929</c:v>
                </c:pt>
                <c:pt idx="852">
                  <c:v>95947</c:v>
                </c:pt>
                <c:pt idx="853">
                  <c:v>95971</c:v>
                </c:pt>
                <c:pt idx="854">
                  <c:v>96013</c:v>
                </c:pt>
                <c:pt idx="855">
                  <c:v>96323</c:v>
                </c:pt>
                <c:pt idx="856">
                  <c:v>96377</c:v>
                </c:pt>
                <c:pt idx="857">
                  <c:v>96401</c:v>
                </c:pt>
                <c:pt idx="858">
                  <c:v>96443</c:v>
                </c:pt>
                <c:pt idx="859">
                  <c:v>96769</c:v>
                </c:pt>
                <c:pt idx="860">
                  <c:v>96893</c:v>
                </c:pt>
                <c:pt idx="861">
                  <c:v>97039</c:v>
                </c:pt>
                <c:pt idx="862">
                  <c:v>97151</c:v>
                </c:pt>
                <c:pt idx="863">
                  <c:v>97379</c:v>
                </c:pt>
                <c:pt idx="864">
                  <c:v>97453</c:v>
                </c:pt>
                <c:pt idx="865">
                  <c:v>97523</c:v>
                </c:pt>
                <c:pt idx="866">
                  <c:v>97547</c:v>
                </c:pt>
                <c:pt idx="867">
                  <c:v>97649</c:v>
                </c:pt>
                <c:pt idx="868">
                  <c:v>97771</c:v>
                </c:pt>
                <c:pt idx="869">
                  <c:v>97919</c:v>
                </c:pt>
                <c:pt idx="870">
                  <c:v>97943</c:v>
                </c:pt>
                <c:pt idx="871">
                  <c:v>97973</c:v>
                </c:pt>
                <c:pt idx="872">
                  <c:v>98479</c:v>
                </c:pt>
                <c:pt idx="873">
                  <c:v>98491</c:v>
                </c:pt>
                <c:pt idx="874">
                  <c:v>98621</c:v>
                </c:pt>
                <c:pt idx="875">
                  <c:v>99277</c:v>
                </c:pt>
                <c:pt idx="876">
                  <c:v>99469</c:v>
                </c:pt>
                <c:pt idx="877">
                  <c:v>99719</c:v>
                </c:pt>
                <c:pt idx="878">
                  <c:v>99733</c:v>
                </c:pt>
                <c:pt idx="879">
                  <c:v>99829</c:v>
                </c:pt>
                <c:pt idx="880">
                  <c:v>100237</c:v>
                </c:pt>
                <c:pt idx="881">
                  <c:v>100267</c:v>
                </c:pt>
                <c:pt idx="882">
                  <c:v>100291</c:v>
                </c:pt>
                <c:pt idx="883">
                  <c:v>100733</c:v>
                </c:pt>
                <c:pt idx="884">
                  <c:v>100823</c:v>
                </c:pt>
                <c:pt idx="885">
                  <c:v>100847</c:v>
                </c:pt>
                <c:pt idx="886">
                  <c:v>100907</c:v>
                </c:pt>
                <c:pt idx="887">
                  <c:v>100943</c:v>
                </c:pt>
                <c:pt idx="888">
                  <c:v>101173</c:v>
                </c:pt>
                <c:pt idx="889">
                  <c:v>101221</c:v>
                </c:pt>
                <c:pt idx="890">
                  <c:v>101279</c:v>
                </c:pt>
                <c:pt idx="891">
                  <c:v>101293</c:v>
                </c:pt>
                <c:pt idx="892">
                  <c:v>101489</c:v>
                </c:pt>
                <c:pt idx="893">
                  <c:v>101501</c:v>
                </c:pt>
                <c:pt idx="894">
                  <c:v>101561</c:v>
                </c:pt>
                <c:pt idx="895">
                  <c:v>101957</c:v>
                </c:pt>
                <c:pt idx="896">
                  <c:v>102043</c:v>
                </c:pt>
                <c:pt idx="897">
                  <c:v>102139</c:v>
                </c:pt>
                <c:pt idx="898">
                  <c:v>102397</c:v>
                </c:pt>
                <c:pt idx="899">
                  <c:v>102587</c:v>
                </c:pt>
                <c:pt idx="900">
                  <c:v>102829</c:v>
                </c:pt>
                <c:pt idx="901">
                  <c:v>103099</c:v>
                </c:pt>
                <c:pt idx="902">
                  <c:v>103183</c:v>
                </c:pt>
                <c:pt idx="903">
                  <c:v>103399</c:v>
                </c:pt>
                <c:pt idx="904">
                  <c:v>103573</c:v>
                </c:pt>
                <c:pt idx="905">
                  <c:v>103681</c:v>
                </c:pt>
                <c:pt idx="906">
                  <c:v>104003</c:v>
                </c:pt>
                <c:pt idx="907">
                  <c:v>104009</c:v>
                </c:pt>
                <c:pt idx="908">
                  <c:v>104021</c:v>
                </c:pt>
                <c:pt idx="909">
                  <c:v>104033</c:v>
                </c:pt>
                <c:pt idx="910">
                  <c:v>104059</c:v>
                </c:pt>
                <c:pt idx="911">
                  <c:v>104119</c:v>
                </c:pt>
                <c:pt idx="912">
                  <c:v>104173</c:v>
                </c:pt>
                <c:pt idx="913">
                  <c:v>104231</c:v>
                </c:pt>
                <c:pt idx="914">
                  <c:v>104417</c:v>
                </c:pt>
                <c:pt idx="915">
                  <c:v>104549</c:v>
                </c:pt>
                <c:pt idx="916">
                  <c:v>104579</c:v>
                </c:pt>
                <c:pt idx="917">
                  <c:v>104723</c:v>
                </c:pt>
                <c:pt idx="918">
                  <c:v>104729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7B-4B7B-9A49-1741B39194E2}"/>
            </c:ext>
          </c:extLst>
        </c:ser>
        <c:ser>
          <c:idx val="2"/>
          <c:order val="2"/>
          <c:tx>
            <c:strRef>
              <c:f>Sheet3!$E$1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Sheet3!$B$2:$B$920</c:f>
              <c:numCache>
                <c:formatCode>General</c:formatCode>
                <c:ptCount val="9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</c:numCache>
            </c:numRef>
          </c:cat>
          <c:val>
            <c:numRef>
              <c:f>Sheet3!$E$2:$E$920</c:f>
              <c:numCache>
                <c:formatCode>General</c:formatCode>
                <c:ptCount val="919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17</c:v>
                </c:pt>
                <c:pt idx="4">
                  <c:v>41</c:v>
                </c:pt>
                <c:pt idx="5">
                  <c:v>47</c:v>
                </c:pt>
                <c:pt idx="6">
                  <c:v>67</c:v>
                </c:pt>
                <c:pt idx="7">
                  <c:v>151</c:v>
                </c:pt>
                <c:pt idx="8">
                  <c:v>167</c:v>
                </c:pt>
                <c:pt idx="9">
                  <c:v>199</c:v>
                </c:pt>
                <c:pt idx="10">
                  <c:v>227</c:v>
                </c:pt>
                <c:pt idx="11">
                  <c:v>251</c:v>
                </c:pt>
                <c:pt idx="12">
                  <c:v>257</c:v>
                </c:pt>
                <c:pt idx="13">
                  <c:v>347</c:v>
                </c:pt>
                <c:pt idx="14">
                  <c:v>367</c:v>
                </c:pt>
                <c:pt idx="15">
                  <c:v>557</c:v>
                </c:pt>
                <c:pt idx="16">
                  <c:v>587</c:v>
                </c:pt>
                <c:pt idx="17">
                  <c:v>601</c:v>
                </c:pt>
                <c:pt idx="18">
                  <c:v>607</c:v>
                </c:pt>
                <c:pt idx="19">
                  <c:v>641</c:v>
                </c:pt>
                <c:pt idx="20">
                  <c:v>647</c:v>
                </c:pt>
                <c:pt idx="21">
                  <c:v>727</c:v>
                </c:pt>
                <c:pt idx="22">
                  <c:v>941</c:v>
                </c:pt>
                <c:pt idx="23">
                  <c:v>971</c:v>
                </c:pt>
                <c:pt idx="24">
                  <c:v>1051</c:v>
                </c:pt>
                <c:pt idx="25">
                  <c:v>1091</c:v>
                </c:pt>
                <c:pt idx="26">
                  <c:v>1097</c:v>
                </c:pt>
                <c:pt idx="27">
                  <c:v>1117</c:v>
                </c:pt>
                <c:pt idx="28">
                  <c:v>1181</c:v>
                </c:pt>
                <c:pt idx="29">
                  <c:v>1217</c:v>
                </c:pt>
                <c:pt idx="30">
                  <c:v>1277</c:v>
                </c:pt>
                <c:pt idx="31">
                  <c:v>1361</c:v>
                </c:pt>
                <c:pt idx="32">
                  <c:v>1427</c:v>
                </c:pt>
                <c:pt idx="33">
                  <c:v>1447</c:v>
                </c:pt>
                <c:pt idx="34">
                  <c:v>1447</c:v>
                </c:pt>
                <c:pt idx="35">
                  <c:v>1487</c:v>
                </c:pt>
                <c:pt idx="36">
                  <c:v>1487</c:v>
                </c:pt>
                <c:pt idx="37">
                  <c:v>1499</c:v>
                </c:pt>
                <c:pt idx="38">
                  <c:v>1607</c:v>
                </c:pt>
                <c:pt idx="39">
                  <c:v>1697</c:v>
                </c:pt>
                <c:pt idx="40">
                  <c:v>1741</c:v>
                </c:pt>
                <c:pt idx="41">
                  <c:v>1747</c:v>
                </c:pt>
                <c:pt idx="42">
                  <c:v>1741</c:v>
                </c:pt>
                <c:pt idx="43">
                  <c:v>1777</c:v>
                </c:pt>
                <c:pt idx="44">
                  <c:v>1877</c:v>
                </c:pt>
                <c:pt idx="45">
                  <c:v>1901</c:v>
                </c:pt>
                <c:pt idx="46">
                  <c:v>2087</c:v>
                </c:pt>
                <c:pt idx="47">
                  <c:v>2143</c:v>
                </c:pt>
                <c:pt idx="48">
                  <c:v>2281</c:v>
                </c:pt>
                <c:pt idx="49">
                  <c:v>2377</c:v>
                </c:pt>
                <c:pt idx="50">
                  <c:v>2411</c:v>
                </c:pt>
                <c:pt idx="51">
                  <c:v>2609</c:v>
                </c:pt>
                <c:pt idx="52">
                  <c:v>2671</c:v>
                </c:pt>
                <c:pt idx="53">
                  <c:v>2687</c:v>
                </c:pt>
                <c:pt idx="54">
                  <c:v>2707</c:v>
                </c:pt>
                <c:pt idx="55">
                  <c:v>2843</c:v>
                </c:pt>
                <c:pt idx="56">
                  <c:v>2897</c:v>
                </c:pt>
                <c:pt idx="57">
                  <c:v>2957</c:v>
                </c:pt>
                <c:pt idx="58">
                  <c:v>3037</c:v>
                </c:pt>
                <c:pt idx="59">
                  <c:v>3301</c:v>
                </c:pt>
                <c:pt idx="60">
                  <c:v>3307</c:v>
                </c:pt>
                <c:pt idx="61">
                  <c:v>3319</c:v>
                </c:pt>
                <c:pt idx="62">
                  <c:v>3527</c:v>
                </c:pt>
                <c:pt idx="63">
                  <c:v>3547</c:v>
                </c:pt>
                <c:pt idx="64">
                  <c:v>3631</c:v>
                </c:pt>
                <c:pt idx="65">
                  <c:v>3727</c:v>
                </c:pt>
                <c:pt idx="66">
                  <c:v>3917</c:v>
                </c:pt>
                <c:pt idx="67">
                  <c:v>3919</c:v>
                </c:pt>
                <c:pt idx="68">
                  <c:v>4001</c:v>
                </c:pt>
                <c:pt idx="69">
                  <c:v>4007</c:v>
                </c:pt>
                <c:pt idx="70">
                  <c:v>4127</c:v>
                </c:pt>
                <c:pt idx="71">
                  <c:v>4153</c:v>
                </c:pt>
                <c:pt idx="72">
                  <c:v>4397</c:v>
                </c:pt>
                <c:pt idx="73">
                  <c:v>4451</c:v>
                </c:pt>
                <c:pt idx="74">
                  <c:v>4591</c:v>
                </c:pt>
                <c:pt idx="75">
                  <c:v>4637</c:v>
                </c:pt>
                <c:pt idx="76">
                  <c:v>4651</c:v>
                </c:pt>
                <c:pt idx="77">
                  <c:v>4679</c:v>
                </c:pt>
                <c:pt idx="78">
                  <c:v>4787</c:v>
                </c:pt>
                <c:pt idx="79">
                  <c:v>4789</c:v>
                </c:pt>
                <c:pt idx="80">
                  <c:v>4801</c:v>
                </c:pt>
                <c:pt idx="81">
                  <c:v>4931</c:v>
                </c:pt>
                <c:pt idx="82">
                  <c:v>4987</c:v>
                </c:pt>
                <c:pt idx="83">
                  <c:v>5101</c:v>
                </c:pt>
                <c:pt idx="84">
                  <c:v>5107</c:v>
                </c:pt>
                <c:pt idx="85">
                  <c:v>5297</c:v>
                </c:pt>
                <c:pt idx="86">
                  <c:v>5381</c:v>
                </c:pt>
                <c:pt idx="87">
                  <c:v>5387</c:v>
                </c:pt>
                <c:pt idx="88">
                  <c:v>5407</c:v>
                </c:pt>
                <c:pt idx="89">
                  <c:v>5437</c:v>
                </c:pt>
                <c:pt idx="90">
                  <c:v>5557</c:v>
                </c:pt>
                <c:pt idx="91">
                  <c:v>5737</c:v>
                </c:pt>
                <c:pt idx="92">
                  <c:v>5801</c:v>
                </c:pt>
                <c:pt idx="93">
                  <c:v>6067</c:v>
                </c:pt>
                <c:pt idx="94">
                  <c:v>6089</c:v>
                </c:pt>
                <c:pt idx="95">
                  <c:v>6211</c:v>
                </c:pt>
                <c:pt idx="96">
                  <c:v>6257</c:v>
                </c:pt>
                <c:pt idx="97">
                  <c:v>6311</c:v>
                </c:pt>
                <c:pt idx="98">
                  <c:v>6317</c:v>
                </c:pt>
                <c:pt idx="99">
                  <c:v>6361</c:v>
                </c:pt>
                <c:pt idx="100">
                  <c:v>6367</c:v>
                </c:pt>
                <c:pt idx="101">
                  <c:v>6373</c:v>
                </c:pt>
                <c:pt idx="102">
                  <c:v>6563</c:v>
                </c:pt>
                <c:pt idx="103">
                  <c:v>6857</c:v>
                </c:pt>
                <c:pt idx="104">
                  <c:v>6971</c:v>
                </c:pt>
                <c:pt idx="105">
                  <c:v>7207</c:v>
                </c:pt>
                <c:pt idx="106">
                  <c:v>7297</c:v>
                </c:pt>
                <c:pt idx="107">
                  <c:v>7333</c:v>
                </c:pt>
                <c:pt idx="108">
                  <c:v>7517</c:v>
                </c:pt>
                <c:pt idx="109">
                  <c:v>7549</c:v>
                </c:pt>
                <c:pt idx="110">
                  <c:v>7577</c:v>
                </c:pt>
                <c:pt idx="111">
                  <c:v>7603</c:v>
                </c:pt>
                <c:pt idx="112">
                  <c:v>7817</c:v>
                </c:pt>
                <c:pt idx="113">
                  <c:v>7817</c:v>
                </c:pt>
                <c:pt idx="114">
                  <c:v>7829</c:v>
                </c:pt>
                <c:pt idx="115">
                  <c:v>7933</c:v>
                </c:pt>
                <c:pt idx="116">
                  <c:v>8111</c:v>
                </c:pt>
                <c:pt idx="117">
                  <c:v>8167</c:v>
                </c:pt>
                <c:pt idx="118">
                  <c:v>8231</c:v>
                </c:pt>
                <c:pt idx="119">
                  <c:v>8419</c:v>
                </c:pt>
                <c:pt idx="120">
                  <c:v>8707</c:v>
                </c:pt>
                <c:pt idx="121">
                  <c:v>8707</c:v>
                </c:pt>
                <c:pt idx="122">
                  <c:v>8741</c:v>
                </c:pt>
                <c:pt idx="123">
                  <c:v>8837</c:v>
                </c:pt>
                <c:pt idx="124">
                  <c:v>8863</c:v>
                </c:pt>
                <c:pt idx="125">
                  <c:v>9043</c:v>
                </c:pt>
                <c:pt idx="126">
                  <c:v>9091</c:v>
                </c:pt>
                <c:pt idx="127">
                  <c:v>9337</c:v>
                </c:pt>
                <c:pt idx="128">
                  <c:v>9391</c:v>
                </c:pt>
                <c:pt idx="129">
                  <c:v>9461</c:v>
                </c:pt>
                <c:pt idx="130">
                  <c:v>9467</c:v>
                </c:pt>
                <c:pt idx="131">
                  <c:v>9467</c:v>
                </c:pt>
                <c:pt idx="132">
                  <c:v>9619</c:v>
                </c:pt>
                <c:pt idx="133">
                  <c:v>9859</c:v>
                </c:pt>
                <c:pt idx="134">
                  <c:v>9931</c:v>
                </c:pt>
                <c:pt idx="135">
                  <c:v>10067</c:v>
                </c:pt>
                <c:pt idx="136">
                  <c:v>10169</c:v>
                </c:pt>
                <c:pt idx="137">
                  <c:v>10247</c:v>
                </c:pt>
                <c:pt idx="138">
                  <c:v>10331</c:v>
                </c:pt>
                <c:pt idx="139">
                  <c:v>10601</c:v>
                </c:pt>
                <c:pt idx="140">
                  <c:v>10627</c:v>
                </c:pt>
                <c:pt idx="141">
                  <c:v>10651</c:v>
                </c:pt>
                <c:pt idx="142">
                  <c:v>10847</c:v>
                </c:pt>
                <c:pt idx="143">
                  <c:v>10979</c:v>
                </c:pt>
                <c:pt idx="144">
                  <c:v>11059</c:v>
                </c:pt>
                <c:pt idx="145">
                  <c:v>11113</c:v>
                </c:pt>
                <c:pt idx="146">
                  <c:v>11287</c:v>
                </c:pt>
                <c:pt idx="147">
                  <c:v>11399</c:v>
                </c:pt>
                <c:pt idx="148">
                  <c:v>11491</c:v>
                </c:pt>
                <c:pt idx="149">
                  <c:v>11719</c:v>
                </c:pt>
                <c:pt idx="150">
                  <c:v>11777</c:v>
                </c:pt>
                <c:pt idx="151">
                  <c:v>11777</c:v>
                </c:pt>
                <c:pt idx="152">
                  <c:v>11801</c:v>
                </c:pt>
                <c:pt idx="153">
                  <c:v>11827</c:v>
                </c:pt>
                <c:pt idx="154">
                  <c:v>11897</c:v>
                </c:pt>
                <c:pt idx="155">
                  <c:v>11927</c:v>
                </c:pt>
                <c:pt idx="156">
                  <c:v>12037</c:v>
                </c:pt>
                <c:pt idx="157">
                  <c:v>12049</c:v>
                </c:pt>
                <c:pt idx="158">
                  <c:v>12107</c:v>
                </c:pt>
                <c:pt idx="159">
                  <c:v>12277</c:v>
                </c:pt>
                <c:pt idx="160">
                  <c:v>12409</c:v>
                </c:pt>
                <c:pt idx="161">
                  <c:v>12491</c:v>
                </c:pt>
                <c:pt idx="162">
                  <c:v>12541</c:v>
                </c:pt>
                <c:pt idx="163">
                  <c:v>12577</c:v>
                </c:pt>
                <c:pt idx="164">
                  <c:v>12577</c:v>
                </c:pt>
                <c:pt idx="165">
                  <c:v>12601</c:v>
                </c:pt>
                <c:pt idx="166">
                  <c:v>12641</c:v>
                </c:pt>
                <c:pt idx="167">
                  <c:v>12647</c:v>
                </c:pt>
                <c:pt idx="168">
                  <c:v>12647</c:v>
                </c:pt>
                <c:pt idx="169">
                  <c:v>12653</c:v>
                </c:pt>
                <c:pt idx="170">
                  <c:v>12703</c:v>
                </c:pt>
                <c:pt idx="171">
                  <c:v>12829</c:v>
                </c:pt>
                <c:pt idx="172">
                  <c:v>12967</c:v>
                </c:pt>
                <c:pt idx="173">
                  <c:v>13037</c:v>
                </c:pt>
                <c:pt idx="174">
                  <c:v>13033</c:v>
                </c:pt>
                <c:pt idx="175">
                  <c:v>13171</c:v>
                </c:pt>
                <c:pt idx="176">
                  <c:v>13217</c:v>
                </c:pt>
                <c:pt idx="177">
                  <c:v>13451</c:v>
                </c:pt>
                <c:pt idx="178">
                  <c:v>13457</c:v>
                </c:pt>
                <c:pt idx="179">
                  <c:v>13901</c:v>
                </c:pt>
                <c:pt idx="180">
                  <c:v>13903</c:v>
                </c:pt>
                <c:pt idx="181">
                  <c:v>14071</c:v>
                </c:pt>
                <c:pt idx="182">
                  <c:v>14221</c:v>
                </c:pt>
                <c:pt idx="183">
                  <c:v>14437</c:v>
                </c:pt>
                <c:pt idx="184">
                  <c:v>14537</c:v>
                </c:pt>
                <c:pt idx="185">
                  <c:v>14627</c:v>
                </c:pt>
                <c:pt idx="186">
                  <c:v>14741</c:v>
                </c:pt>
                <c:pt idx="187">
                  <c:v>14747</c:v>
                </c:pt>
                <c:pt idx="188">
                  <c:v>15137</c:v>
                </c:pt>
                <c:pt idx="189">
                  <c:v>15149</c:v>
                </c:pt>
                <c:pt idx="190">
                  <c:v>15187</c:v>
                </c:pt>
                <c:pt idx="191">
                  <c:v>15307</c:v>
                </c:pt>
                <c:pt idx="192">
                  <c:v>15313</c:v>
                </c:pt>
                <c:pt idx="193">
                  <c:v>15349</c:v>
                </c:pt>
                <c:pt idx="194">
                  <c:v>15461</c:v>
                </c:pt>
                <c:pt idx="195">
                  <c:v>15737</c:v>
                </c:pt>
                <c:pt idx="196">
                  <c:v>15761</c:v>
                </c:pt>
                <c:pt idx="197">
                  <c:v>15791</c:v>
                </c:pt>
                <c:pt idx="198">
                  <c:v>15797</c:v>
                </c:pt>
                <c:pt idx="199">
                  <c:v>15787</c:v>
                </c:pt>
                <c:pt idx="200">
                  <c:v>15877</c:v>
                </c:pt>
                <c:pt idx="201">
                  <c:v>15901</c:v>
                </c:pt>
                <c:pt idx="202">
                  <c:v>15907</c:v>
                </c:pt>
                <c:pt idx="203">
                  <c:v>16091</c:v>
                </c:pt>
                <c:pt idx="204">
                  <c:v>16217</c:v>
                </c:pt>
                <c:pt idx="205">
                  <c:v>16421</c:v>
                </c:pt>
                <c:pt idx="206">
                  <c:v>16481</c:v>
                </c:pt>
                <c:pt idx="207">
                  <c:v>16561</c:v>
                </c:pt>
                <c:pt idx="208">
                  <c:v>16607</c:v>
                </c:pt>
                <c:pt idx="209">
                  <c:v>16649</c:v>
                </c:pt>
                <c:pt idx="210">
                  <c:v>16763</c:v>
                </c:pt>
                <c:pt idx="211">
                  <c:v>16931</c:v>
                </c:pt>
                <c:pt idx="212">
                  <c:v>16981</c:v>
                </c:pt>
                <c:pt idx="213">
                  <c:v>17041</c:v>
                </c:pt>
                <c:pt idx="214">
                  <c:v>17029</c:v>
                </c:pt>
                <c:pt idx="215">
                  <c:v>17321</c:v>
                </c:pt>
                <c:pt idx="216">
                  <c:v>17341</c:v>
                </c:pt>
                <c:pt idx="217">
                  <c:v>17419</c:v>
                </c:pt>
                <c:pt idx="218">
                  <c:v>17431</c:v>
                </c:pt>
                <c:pt idx="219">
                  <c:v>17471</c:v>
                </c:pt>
                <c:pt idx="220">
                  <c:v>17477</c:v>
                </c:pt>
                <c:pt idx="221">
                  <c:v>17597</c:v>
                </c:pt>
                <c:pt idx="222">
                  <c:v>17657</c:v>
                </c:pt>
                <c:pt idx="223">
                  <c:v>17659</c:v>
                </c:pt>
                <c:pt idx="224">
                  <c:v>17737</c:v>
                </c:pt>
                <c:pt idx="225">
                  <c:v>17827</c:v>
                </c:pt>
                <c:pt idx="226">
                  <c:v>17839</c:v>
                </c:pt>
                <c:pt idx="227">
                  <c:v>17921</c:v>
                </c:pt>
                <c:pt idx="228">
                  <c:v>18211</c:v>
                </c:pt>
                <c:pt idx="229">
                  <c:v>18217</c:v>
                </c:pt>
                <c:pt idx="230">
                  <c:v>18251</c:v>
                </c:pt>
                <c:pt idx="231">
                  <c:v>18329</c:v>
                </c:pt>
                <c:pt idx="232">
                  <c:v>18427</c:v>
                </c:pt>
                <c:pt idx="233">
                  <c:v>18523</c:v>
                </c:pt>
                <c:pt idx="234">
                  <c:v>18719</c:v>
                </c:pt>
                <c:pt idx="235">
                  <c:v>18839</c:v>
                </c:pt>
                <c:pt idx="236">
                  <c:v>19207</c:v>
                </c:pt>
                <c:pt idx="237">
                  <c:v>19207</c:v>
                </c:pt>
                <c:pt idx="238">
                  <c:v>19379</c:v>
                </c:pt>
                <c:pt idx="239">
                  <c:v>19457</c:v>
                </c:pt>
                <c:pt idx="240">
                  <c:v>19471</c:v>
                </c:pt>
                <c:pt idx="241">
                  <c:v>19477</c:v>
                </c:pt>
                <c:pt idx="242">
                  <c:v>19477</c:v>
                </c:pt>
                <c:pt idx="243">
                  <c:v>19483</c:v>
                </c:pt>
                <c:pt idx="244">
                  <c:v>19571</c:v>
                </c:pt>
                <c:pt idx="245">
                  <c:v>19597</c:v>
                </c:pt>
                <c:pt idx="246">
                  <c:v>19727</c:v>
                </c:pt>
                <c:pt idx="247">
                  <c:v>19937</c:v>
                </c:pt>
                <c:pt idx="248">
                  <c:v>20011</c:v>
                </c:pt>
                <c:pt idx="249">
                  <c:v>20101</c:v>
                </c:pt>
                <c:pt idx="250">
                  <c:v>20117</c:v>
                </c:pt>
                <c:pt idx="251">
                  <c:v>20149</c:v>
                </c:pt>
                <c:pt idx="252">
                  <c:v>20183</c:v>
                </c:pt>
                <c:pt idx="253">
                  <c:v>20341</c:v>
                </c:pt>
                <c:pt idx="254">
                  <c:v>20509</c:v>
                </c:pt>
                <c:pt idx="255">
                  <c:v>20533</c:v>
                </c:pt>
                <c:pt idx="256">
                  <c:v>20707</c:v>
                </c:pt>
                <c:pt idx="257">
                  <c:v>20719</c:v>
                </c:pt>
                <c:pt idx="258">
                  <c:v>20747</c:v>
                </c:pt>
                <c:pt idx="259">
                  <c:v>20747</c:v>
                </c:pt>
                <c:pt idx="260">
                  <c:v>20771</c:v>
                </c:pt>
                <c:pt idx="261">
                  <c:v>21157</c:v>
                </c:pt>
                <c:pt idx="262">
                  <c:v>21317</c:v>
                </c:pt>
                <c:pt idx="263">
                  <c:v>21487</c:v>
                </c:pt>
                <c:pt idx="264">
                  <c:v>21517</c:v>
                </c:pt>
                <c:pt idx="265">
                  <c:v>21557</c:v>
                </c:pt>
                <c:pt idx="266">
                  <c:v>21587</c:v>
                </c:pt>
                <c:pt idx="267">
                  <c:v>21649</c:v>
                </c:pt>
                <c:pt idx="268">
                  <c:v>21727</c:v>
                </c:pt>
                <c:pt idx="269">
                  <c:v>21803</c:v>
                </c:pt>
                <c:pt idx="270">
                  <c:v>21893</c:v>
                </c:pt>
                <c:pt idx="271">
                  <c:v>21991</c:v>
                </c:pt>
                <c:pt idx="272">
                  <c:v>22027</c:v>
                </c:pt>
                <c:pt idx="273">
                  <c:v>22039</c:v>
                </c:pt>
                <c:pt idx="274">
                  <c:v>22067</c:v>
                </c:pt>
                <c:pt idx="275">
                  <c:v>22067</c:v>
                </c:pt>
                <c:pt idx="276">
                  <c:v>22147</c:v>
                </c:pt>
                <c:pt idx="277">
                  <c:v>22153</c:v>
                </c:pt>
                <c:pt idx="278">
                  <c:v>22157</c:v>
                </c:pt>
                <c:pt idx="279">
                  <c:v>22247</c:v>
                </c:pt>
                <c:pt idx="280">
                  <c:v>22279</c:v>
                </c:pt>
                <c:pt idx="281">
                  <c:v>22271</c:v>
                </c:pt>
                <c:pt idx="282">
                  <c:v>22441</c:v>
                </c:pt>
                <c:pt idx="283">
                  <c:v>22531</c:v>
                </c:pt>
                <c:pt idx="284">
                  <c:v>22853</c:v>
                </c:pt>
                <c:pt idx="285">
                  <c:v>23029</c:v>
                </c:pt>
                <c:pt idx="286">
                  <c:v>23081</c:v>
                </c:pt>
                <c:pt idx="287">
                  <c:v>23197</c:v>
                </c:pt>
                <c:pt idx="288">
                  <c:v>23203</c:v>
                </c:pt>
                <c:pt idx="289">
                  <c:v>23321</c:v>
                </c:pt>
                <c:pt idx="290">
                  <c:v>23327</c:v>
                </c:pt>
                <c:pt idx="291">
                  <c:v>23321</c:v>
                </c:pt>
                <c:pt idx="292">
                  <c:v>23603</c:v>
                </c:pt>
                <c:pt idx="293">
                  <c:v>23741</c:v>
                </c:pt>
                <c:pt idx="294">
                  <c:v>23761</c:v>
                </c:pt>
                <c:pt idx="295">
                  <c:v>23789</c:v>
                </c:pt>
                <c:pt idx="296">
                  <c:v>23887</c:v>
                </c:pt>
                <c:pt idx="297">
                  <c:v>24071</c:v>
                </c:pt>
                <c:pt idx="298">
                  <c:v>24091</c:v>
                </c:pt>
                <c:pt idx="299">
                  <c:v>24109</c:v>
                </c:pt>
                <c:pt idx="300">
                  <c:v>24133</c:v>
                </c:pt>
                <c:pt idx="301">
                  <c:v>24407</c:v>
                </c:pt>
                <c:pt idx="302">
                  <c:v>24671</c:v>
                </c:pt>
                <c:pt idx="303">
                  <c:v>24841</c:v>
                </c:pt>
                <c:pt idx="304">
                  <c:v>25303</c:v>
                </c:pt>
                <c:pt idx="305">
                  <c:v>25373</c:v>
                </c:pt>
                <c:pt idx="306">
                  <c:v>25457</c:v>
                </c:pt>
                <c:pt idx="307">
                  <c:v>25577</c:v>
                </c:pt>
                <c:pt idx="308">
                  <c:v>25577</c:v>
                </c:pt>
                <c:pt idx="309">
                  <c:v>25609</c:v>
                </c:pt>
                <c:pt idx="310">
                  <c:v>25667</c:v>
                </c:pt>
                <c:pt idx="311">
                  <c:v>25933</c:v>
                </c:pt>
                <c:pt idx="312">
                  <c:v>26017</c:v>
                </c:pt>
                <c:pt idx="313">
                  <c:v>26029</c:v>
                </c:pt>
                <c:pt idx="314">
                  <c:v>26107</c:v>
                </c:pt>
                <c:pt idx="315">
                  <c:v>26171</c:v>
                </c:pt>
                <c:pt idx="316">
                  <c:v>26177</c:v>
                </c:pt>
                <c:pt idx="317">
                  <c:v>26387</c:v>
                </c:pt>
                <c:pt idx="318">
                  <c:v>26489</c:v>
                </c:pt>
                <c:pt idx="319">
                  <c:v>26681</c:v>
                </c:pt>
                <c:pt idx="320">
                  <c:v>26687</c:v>
                </c:pt>
                <c:pt idx="321">
                  <c:v>26711</c:v>
                </c:pt>
                <c:pt idx="322">
                  <c:v>26717</c:v>
                </c:pt>
                <c:pt idx="323">
                  <c:v>26947</c:v>
                </c:pt>
                <c:pt idx="324">
                  <c:v>26981</c:v>
                </c:pt>
                <c:pt idx="325">
                  <c:v>27061</c:v>
                </c:pt>
                <c:pt idx="326">
                  <c:v>27091</c:v>
                </c:pt>
                <c:pt idx="327">
                  <c:v>27107</c:v>
                </c:pt>
                <c:pt idx="328">
                  <c:v>27337</c:v>
                </c:pt>
                <c:pt idx="329">
                  <c:v>27737</c:v>
                </c:pt>
                <c:pt idx="330">
                  <c:v>27739</c:v>
                </c:pt>
                <c:pt idx="331">
                  <c:v>27767</c:v>
                </c:pt>
                <c:pt idx="332">
                  <c:v>27767</c:v>
                </c:pt>
                <c:pt idx="333">
                  <c:v>27941</c:v>
                </c:pt>
                <c:pt idx="334">
                  <c:v>27983</c:v>
                </c:pt>
                <c:pt idx="335">
                  <c:v>28057</c:v>
                </c:pt>
                <c:pt idx="336">
                  <c:v>28099</c:v>
                </c:pt>
                <c:pt idx="337">
                  <c:v>28181</c:v>
                </c:pt>
                <c:pt idx="338">
                  <c:v>28277</c:v>
                </c:pt>
                <c:pt idx="339">
                  <c:v>28289</c:v>
                </c:pt>
                <c:pt idx="340">
                  <c:v>28393</c:v>
                </c:pt>
                <c:pt idx="341">
                  <c:v>28547</c:v>
                </c:pt>
                <c:pt idx="342">
                  <c:v>28591</c:v>
                </c:pt>
                <c:pt idx="343">
                  <c:v>28619</c:v>
                </c:pt>
                <c:pt idx="344">
                  <c:v>28657</c:v>
                </c:pt>
                <c:pt idx="345">
                  <c:v>28753</c:v>
                </c:pt>
                <c:pt idx="346">
                  <c:v>28921</c:v>
                </c:pt>
                <c:pt idx="347">
                  <c:v>28949</c:v>
                </c:pt>
                <c:pt idx="348">
                  <c:v>29021</c:v>
                </c:pt>
                <c:pt idx="349">
                  <c:v>29167</c:v>
                </c:pt>
                <c:pt idx="350">
                  <c:v>29167</c:v>
                </c:pt>
                <c:pt idx="351">
                  <c:v>29251</c:v>
                </c:pt>
                <c:pt idx="352">
                  <c:v>29327</c:v>
                </c:pt>
                <c:pt idx="353">
                  <c:v>29399</c:v>
                </c:pt>
                <c:pt idx="354">
                  <c:v>29587</c:v>
                </c:pt>
                <c:pt idx="355">
                  <c:v>29867</c:v>
                </c:pt>
                <c:pt idx="356">
                  <c:v>30011</c:v>
                </c:pt>
                <c:pt idx="357">
                  <c:v>30047</c:v>
                </c:pt>
                <c:pt idx="358">
                  <c:v>30091</c:v>
                </c:pt>
                <c:pt idx="359">
                  <c:v>30097</c:v>
                </c:pt>
                <c:pt idx="360">
                  <c:v>30307</c:v>
                </c:pt>
                <c:pt idx="361">
                  <c:v>30431</c:v>
                </c:pt>
                <c:pt idx="362">
                  <c:v>30631</c:v>
                </c:pt>
                <c:pt idx="363">
                  <c:v>30637</c:v>
                </c:pt>
                <c:pt idx="364">
                  <c:v>30637</c:v>
                </c:pt>
                <c:pt idx="365">
                  <c:v>30697</c:v>
                </c:pt>
                <c:pt idx="366">
                  <c:v>30869</c:v>
                </c:pt>
                <c:pt idx="367">
                  <c:v>30971</c:v>
                </c:pt>
                <c:pt idx="368">
                  <c:v>31039</c:v>
                </c:pt>
                <c:pt idx="369">
                  <c:v>31147</c:v>
                </c:pt>
                <c:pt idx="370">
                  <c:v>31177</c:v>
                </c:pt>
                <c:pt idx="371">
                  <c:v>31247</c:v>
                </c:pt>
                <c:pt idx="372">
                  <c:v>31247</c:v>
                </c:pt>
                <c:pt idx="373">
                  <c:v>31321</c:v>
                </c:pt>
                <c:pt idx="374">
                  <c:v>31991</c:v>
                </c:pt>
                <c:pt idx="375">
                  <c:v>32057</c:v>
                </c:pt>
                <c:pt idx="376">
                  <c:v>32077</c:v>
                </c:pt>
                <c:pt idx="377">
                  <c:v>32297</c:v>
                </c:pt>
                <c:pt idx="378">
                  <c:v>32297</c:v>
                </c:pt>
                <c:pt idx="379">
                  <c:v>32467</c:v>
                </c:pt>
                <c:pt idx="380">
                  <c:v>32491</c:v>
                </c:pt>
                <c:pt idx="381">
                  <c:v>32609</c:v>
                </c:pt>
                <c:pt idx="382">
                  <c:v>32987</c:v>
                </c:pt>
                <c:pt idx="383">
                  <c:v>33107</c:v>
                </c:pt>
                <c:pt idx="384">
                  <c:v>33199</c:v>
                </c:pt>
                <c:pt idx="385">
                  <c:v>33199</c:v>
                </c:pt>
                <c:pt idx="386">
                  <c:v>33347</c:v>
                </c:pt>
                <c:pt idx="387">
                  <c:v>33589</c:v>
                </c:pt>
                <c:pt idx="388">
                  <c:v>33617</c:v>
                </c:pt>
                <c:pt idx="389">
                  <c:v>33703</c:v>
                </c:pt>
                <c:pt idx="390">
                  <c:v>33851</c:v>
                </c:pt>
                <c:pt idx="391">
                  <c:v>33937</c:v>
                </c:pt>
                <c:pt idx="392">
                  <c:v>34147</c:v>
                </c:pt>
                <c:pt idx="393">
                  <c:v>34159</c:v>
                </c:pt>
                <c:pt idx="394">
                  <c:v>34261</c:v>
                </c:pt>
                <c:pt idx="395">
                  <c:v>34421</c:v>
                </c:pt>
                <c:pt idx="396">
                  <c:v>34501</c:v>
                </c:pt>
                <c:pt idx="397">
                  <c:v>34537</c:v>
                </c:pt>
                <c:pt idx="398">
                  <c:v>34613</c:v>
                </c:pt>
                <c:pt idx="399">
                  <c:v>34667</c:v>
                </c:pt>
                <c:pt idx="400">
                  <c:v>34871</c:v>
                </c:pt>
                <c:pt idx="401">
                  <c:v>34939</c:v>
                </c:pt>
                <c:pt idx="402">
                  <c:v>35117</c:v>
                </c:pt>
                <c:pt idx="403">
                  <c:v>35141</c:v>
                </c:pt>
                <c:pt idx="404">
                  <c:v>35311</c:v>
                </c:pt>
                <c:pt idx="405">
                  <c:v>35437</c:v>
                </c:pt>
                <c:pt idx="406">
                  <c:v>35531</c:v>
                </c:pt>
                <c:pt idx="407">
                  <c:v>35591</c:v>
                </c:pt>
                <c:pt idx="408">
                  <c:v>35747</c:v>
                </c:pt>
                <c:pt idx="409">
                  <c:v>35747</c:v>
                </c:pt>
                <c:pt idx="410">
                  <c:v>35797</c:v>
                </c:pt>
                <c:pt idx="411">
                  <c:v>35839</c:v>
                </c:pt>
                <c:pt idx="412">
                  <c:v>35899</c:v>
                </c:pt>
                <c:pt idx="413">
                  <c:v>36013</c:v>
                </c:pt>
                <c:pt idx="414">
                  <c:v>36061</c:v>
                </c:pt>
                <c:pt idx="415">
                  <c:v>36217</c:v>
                </c:pt>
                <c:pt idx="416">
                  <c:v>36307</c:v>
                </c:pt>
                <c:pt idx="417">
                  <c:v>36467</c:v>
                </c:pt>
                <c:pt idx="418">
                  <c:v>36559</c:v>
                </c:pt>
                <c:pt idx="419">
                  <c:v>36671</c:v>
                </c:pt>
                <c:pt idx="420">
                  <c:v>36809</c:v>
                </c:pt>
                <c:pt idx="421">
                  <c:v>36919</c:v>
                </c:pt>
                <c:pt idx="422">
                  <c:v>37003</c:v>
                </c:pt>
                <c:pt idx="423">
                  <c:v>37321</c:v>
                </c:pt>
                <c:pt idx="424">
                  <c:v>37357</c:v>
                </c:pt>
                <c:pt idx="425">
                  <c:v>37361</c:v>
                </c:pt>
                <c:pt idx="426">
                  <c:v>37537</c:v>
                </c:pt>
                <c:pt idx="427">
                  <c:v>37567</c:v>
                </c:pt>
                <c:pt idx="428">
                  <c:v>37951</c:v>
                </c:pt>
                <c:pt idx="429">
                  <c:v>38053</c:v>
                </c:pt>
                <c:pt idx="430">
                  <c:v>38177</c:v>
                </c:pt>
                <c:pt idx="431">
                  <c:v>38183</c:v>
                </c:pt>
                <c:pt idx="432">
                  <c:v>38447</c:v>
                </c:pt>
                <c:pt idx="433">
                  <c:v>38459</c:v>
                </c:pt>
                <c:pt idx="434">
                  <c:v>38593</c:v>
                </c:pt>
                <c:pt idx="435">
                  <c:v>38861</c:v>
                </c:pt>
                <c:pt idx="436">
                  <c:v>39107</c:v>
                </c:pt>
                <c:pt idx="437">
                  <c:v>39227</c:v>
                </c:pt>
                <c:pt idx="438">
                  <c:v>39209</c:v>
                </c:pt>
                <c:pt idx="439">
                  <c:v>39857</c:v>
                </c:pt>
                <c:pt idx="440">
                  <c:v>40039</c:v>
                </c:pt>
                <c:pt idx="441">
                  <c:v>40087</c:v>
                </c:pt>
                <c:pt idx="442">
                  <c:v>40087</c:v>
                </c:pt>
                <c:pt idx="443">
                  <c:v>40099</c:v>
                </c:pt>
                <c:pt idx="444">
                  <c:v>40277</c:v>
                </c:pt>
                <c:pt idx="445">
                  <c:v>40351</c:v>
                </c:pt>
                <c:pt idx="446">
                  <c:v>40459</c:v>
                </c:pt>
                <c:pt idx="447">
                  <c:v>40487</c:v>
                </c:pt>
                <c:pt idx="448">
                  <c:v>40519</c:v>
                </c:pt>
                <c:pt idx="449">
                  <c:v>40591</c:v>
                </c:pt>
                <c:pt idx="450">
                  <c:v>40879</c:v>
                </c:pt>
                <c:pt idx="451">
                  <c:v>40927</c:v>
                </c:pt>
                <c:pt idx="452">
                  <c:v>40949</c:v>
                </c:pt>
                <c:pt idx="453">
                  <c:v>41011</c:v>
                </c:pt>
                <c:pt idx="454">
                  <c:v>41177</c:v>
                </c:pt>
                <c:pt idx="455">
                  <c:v>41177</c:v>
                </c:pt>
                <c:pt idx="456">
                  <c:v>41257</c:v>
                </c:pt>
                <c:pt idx="457">
                  <c:v>41257</c:v>
                </c:pt>
                <c:pt idx="458">
                  <c:v>41263</c:v>
                </c:pt>
                <c:pt idx="459">
                  <c:v>41333</c:v>
                </c:pt>
                <c:pt idx="460">
                  <c:v>41387</c:v>
                </c:pt>
                <c:pt idx="461">
                  <c:v>41467</c:v>
                </c:pt>
                <c:pt idx="462">
                  <c:v>41507</c:v>
                </c:pt>
                <c:pt idx="463">
                  <c:v>41519</c:v>
                </c:pt>
                <c:pt idx="464">
                  <c:v>41597</c:v>
                </c:pt>
                <c:pt idx="465">
                  <c:v>41941</c:v>
                </c:pt>
                <c:pt idx="466">
                  <c:v>41957</c:v>
                </c:pt>
                <c:pt idx="467">
                  <c:v>42071</c:v>
                </c:pt>
                <c:pt idx="468">
                  <c:v>42181</c:v>
                </c:pt>
                <c:pt idx="469">
                  <c:v>42197</c:v>
                </c:pt>
                <c:pt idx="470">
                  <c:v>42221</c:v>
                </c:pt>
                <c:pt idx="471">
                  <c:v>42391</c:v>
                </c:pt>
                <c:pt idx="472">
                  <c:v>42461</c:v>
                </c:pt>
                <c:pt idx="473">
                  <c:v>42509</c:v>
                </c:pt>
                <c:pt idx="474">
                  <c:v>42677</c:v>
                </c:pt>
                <c:pt idx="475">
                  <c:v>42697</c:v>
                </c:pt>
                <c:pt idx="476">
                  <c:v>42773</c:v>
                </c:pt>
                <c:pt idx="477">
                  <c:v>42829</c:v>
                </c:pt>
                <c:pt idx="478">
                  <c:v>43177</c:v>
                </c:pt>
                <c:pt idx="479">
                  <c:v>43271</c:v>
                </c:pt>
                <c:pt idx="480">
                  <c:v>43481</c:v>
                </c:pt>
                <c:pt idx="481">
                  <c:v>44017</c:v>
                </c:pt>
                <c:pt idx="482">
                  <c:v>44029</c:v>
                </c:pt>
                <c:pt idx="483">
                  <c:v>44267</c:v>
                </c:pt>
                <c:pt idx="484">
                  <c:v>44269</c:v>
                </c:pt>
                <c:pt idx="485">
                  <c:v>44507</c:v>
                </c:pt>
                <c:pt idx="486">
                  <c:v>44531</c:v>
                </c:pt>
                <c:pt idx="487">
                  <c:v>44537</c:v>
                </c:pt>
                <c:pt idx="488">
                  <c:v>44729</c:v>
                </c:pt>
                <c:pt idx="489">
                  <c:v>44959</c:v>
                </c:pt>
                <c:pt idx="490">
                  <c:v>45161</c:v>
                </c:pt>
                <c:pt idx="491">
                  <c:v>45427</c:v>
                </c:pt>
                <c:pt idx="492">
                  <c:v>45491</c:v>
                </c:pt>
                <c:pt idx="493">
                  <c:v>45677</c:v>
                </c:pt>
                <c:pt idx="494">
                  <c:v>45751</c:v>
                </c:pt>
                <c:pt idx="495">
                  <c:v>45821</c:v>
                </c:pt>
                <c:pt idx="496">
                  <c:v>46049</c:v>
                </c:pt>
                <c:pt idx="497">
                  <c:v>46073</c:v>
                </c:pt>
                <c:pt idx="498">
                  <c:v>46141</c:v>
                </c:pt>
                <c:pt idx="499">
                  <c:v>46499</c:v>
                </c:pt>
                <c:pt idx="500">
                  <c:v>46679</c:v>
                </c:pt>
                <c:pt idx="501">
                  <c:v>46877</c:v>
                </c:pt>
                <c:pt idx="502">
                  <c:v>46993</c:v>
                </c:pt>
                <c:pt idx="503">
                  <c:v>47137</c:v>
                </c:pt>
                <c:pt idx="504">
                  <c:v>47297</c:v>
                </c:pt>
                <c:pt idx="505">
                  <c:v>47407</c:v>
                </c:pt>
                <c:pt idx="506">
                  <c:v>47501</c:v>
                </c:pt>
                <c:pt idx="507">
                  <c:v>47521</c:v>
                </c:pt>
                <c:pt idx="508">
                  <c:v>47857</c:v>
                </c:pt>
                <c:pt idx="509">
                  <c:v>47939</c:v>
                </c:pt>
                <c:pt idx="510">
                  <c:v>48017</c:v>
                </c:pt>
                <c:pt idx="511">
                  <c:v>48073</c:v>
                </c:pt>
                <c:pt idx="512">
                  <c:v>48247</c:v>
                </c:pt>
                <c:pt idx="513">
                  <c:v>48527</c:v>
                </c:pt>
                <c:pt idx="514">
                  <c:v>48649</c:v>
                </c:pt>
                <c:pt idx="515">
                  <c:v>48799</c:v>
                </c:pt>
                <c:pt idx="516">
                  <c:v>48859</c:v>
                </c:pt>
                <c:pt idx="517">
                  <c:v>48871</c:v>
                </c:pt>
                <c:pt idx="518">
                  <c:v>49031</c:v>
                </c:pt>
                <c:pt idx="519">
                  <c:v>49057</c:v>
                </c:pt>
                <c:pt idx="520">
                  <c:v>49121</c:v>
                </c:pt>
                <c:pt idx="521">
                  <c:v>49199</c:v>
                </c:pt>
                <c:pt idx="522">
                  <c:v>49193</c:v>
                </c:pt>
                <c:pt idx="523">
                  <c:v>49261</c:v>
                </c:pt>
                <c:pt idx="524">
                  <c:v>49463</c:v>
                </c:pt>
                <c:pt idx="525">
                  <c:v>49627</c:v>
                </c:pt>
                <c:pt idx="526">
                  <c:v>50147</c:v>
                </c:pt>
                <c:pt idx="527">
                  <c:v>50147</c:v>
                </c:pt>
                <c:pt idx="528">
                  <c:v>50363</c:v>
                </c:pt>
                <c:pt idx="529">
                  <c:v>50411</c:v>
                </c:pt>
                <c:pt idx="530">
                  <c:v>50423</c:v>
                </c:pt>
                <c:pt idx="531">
                  <c:v>50587</c:v>
                </c:pt>
                <c:pt idx="532">
                  <c:v>50971</c:v>
                </c:pt>
                <c:pt idx="533">
                  <c:v>51407</c:v>
                </c:pt>
                <c:pt idx="534">
                  <c:v>51437</c:v>
                </c:pt>
                <c:pt idx="535">
                  <c:v>51449</c:v>
                </c:pt>
                <c:pt idx="536">
                  <c:v>51503</c:v>
                </c:pt>
                <c:pt idx="537">
                  <c:v>51539</c:v>
                </c:pt>
                <c:pt idx="538">
                  <c:v>51973</c:v>
                </c:pt>
                <c:pt idx="539">
                  <c:v>52057</c:v>
                </c:pt>
                <c:pt idx="540">
                  <c:v>52177</c:v>
                </c:pt>
                <c:pt idx="541">
                  <c:v>52177</c:v>
                </c:pt>
                <c:pt idx="542">
                  <c:v>52289</c:v>
                </c:pt>
                <c:pt idx="543">
                  <c:v>52517</c:v>
                </c:pt>
                <c:pt idx="544">
                  <c:v>52721</c:v>
                </c:pt>
                <c:pt idx="545">
                  <c:v>52901</c:v>
                </c:pt>
                <c:pt idx="546">
                  <c:v>52951</c:v>
                </c:pt>
                <c:pt idx="547">
                  <c:v>52963</c:v>
                </c:pt>
                <c:pt idx="548">
                  <c:v>53089</c:v>
                </c:pt>
                <c:pt idx="549">
                  <c:v>53171</c:v>
                </c:pt>
                <c:pt idx="550">
                  <c:v>53401</c:v>
                </c:pt>
                <c:pt idx="551">
                  <c:v>53611</c:v>
                </c:pt>
                <c:pt idx="552">
                  <c:v>53617</c:v>
                </c:pt>
                <c:pt idx="553">
                  <c:v>53633</c:v>
                </c:pt>
                <c:pt idx="554">
                  <c:v>53681</c:v>
                </c:pt>
                <c:pt idx="555">
                  <c:v>53813</c:v>
                </c:pt>
                <c:pt idx="556">
                  <c:v>53881</c:v>
                </c:pt>
                <c:pt idx="557">
                  <c:v>53927</c:v>
                </c:pt>
                <c:pt idx="558">
                  <c:v>54139</c:v>
                </c:pt>
                <c:pt idx="559">
                  <c:v>54437</c:v>
                </c:pt>
                <c:pt idx="560">
                  <c:v>54503</c:v>
                </c:pt>
                <c:pt idx="561">
                  <c:v>54617</c:v>
                </c:pt>
                <c:pt idx="562">
                  <c:v>54667</c:v>
                </c:pt>
                <c:pt idx="563">
                  <c:v>54767</c:v>
                </c:pt>
                <c:pt idx="564">
                  <c:v>54833</c:v>
                </c:pt>
                <c:pt idx="565">
                  <c:v>55049</c:v>
                </c:pt>
                <c:pt idx="566">
                  <c:v>55201</c:v>
                </c:pt>
                <c:pt idx="567">
                  <c:v>55661</c:v>
                </c:pt>
                <c:pt idx="568">
                  <c:v>55787</c:v>
                </c:pt>
                <c:pt idx="569">
                  <c:v>55817</c:v>
                </c:pt>
                <c:pt idx="570">
                  <c:v>55837</c:v>
                </c:pt>
                <c:pt idx="571">
                  <c:v>55931</c:v>
                </c:pt>
                <c:pt idx="572">
                  <c:v>55997</c:v>
                </c:pt>
                <c:pt idx="573">
                  <c:v>56081</c:v>
                </c:pt>
                <c:pt idx="574">
                  <c:v>56087</c:v>
                </c:pt>
                <c:pt idx="575">
                  <c:v>56113</c:v>
                </c:pt>
                <c:pt idx="576">
                  <c:v>56131</c:v>
                </c:pt>
                <c:pt idx="577">
                  <c:v>56239</c:v>
                </c:pt>
                <c:pt idx="578">
                  <c:v>56431</c:v>
                </c:pt>
                <c:pt idx="579">
                  <c:v>56477</c:v>
                </c:pt>
                <c:pt idx="580">
                  <c:v>56767</c:v>
                </c:pt>
                <c:pt idx="581">
                  <c:v>56951</c:v>
                </c:pt>
                <c:pt idx="582">
                  <c:v>57107</c:v>
                </c:pt>
                <c:pt idx="583">
                  <c:v>57259</c:v>
                </c:pt>
                <c:pt idx="584">
                  <c:v>57331</c:v>
                </c:pt>
                <c:pt idx="585">
                  <c:v>57397</c:v>
                </c:pt>
                <c:pt idx="586">
                  <c:v>57847</c:v>
                </c:pt>
                <c:pt idx="587">
                  <c:v>58061</c:v>
                </c:pt>
                <c:pt idx="588">
                  <c:v>58111</c:v>
                </c:pt>
                <c:pt idx="589">
                  <c:v>58153</c:v>
                </c:pt>
                <c:pt idx="590">
                  <c:v>58231</c:v>
                </c:pt>
                <c:pt idx="591">
                  <c:v>58367</c:v>
                </c:pt>
                <c:pt idx="592">
                  <c:v>58451</c:v>
                </c:pt>
                <c:pt idx="593">
                  <c:v>58537</c:v>
                </c:pt>
                <c:pt idx="594">
                  <c:v>58567</c:v>
                </c:pt>
                <c:pt idx="595">
                  <c:v>58687</c:v>
                </c:pt>
                <c:pt idx="596">
                  <c:v>58687</c:v>
                </c:pt>
                <c:pt idx="597">
                  <c:v>58967</c:v>
                </c:pt>
                <c:pt idx="598">
                  <c:v>59107</c:v>
                </c:pt>
                <c:pt idx="599">
                  <c:v>59209</c:v>
                </c:pt>
                <c:pt idx="600">
                  <c:v>59387</c:v>
                </c:pt>
                <c:pt idx="601">
                  <c:v>59441</c:v>
                </c:pt>
                <c:pt idx="602">
                  <c:v>60077</c:v>
                </c:pt>
                <c:pt idx="603">
                  <c:v>60127</c:v>
                </c:pt>
                <c:pt idx="604">
                  <c:v>60331</c:v>
                </c:pt>
                <c:pt idx="605">
                  <c:v>60497</c:v>
                </c:pt>
                <c:pt idx="606">
                  <c:v>60611</c:v>
                </c:pt>
                <c:pt idx="607">
                  <c:v>60889</c:v>
                </c:pt>
                <c:pt idx="608">
                  <c:v>61547</c:v>
                </c:pt>
                <c:pt idx="609">
                  <c:v>61631</c:v>
                </c:pt>
                <c:pt idx="610">
                  <c:v>61717</c:v>
                </c:pt>
                <c:pt idx="611">
                  <c:v>61979</c:v>
                </c:pt>
                <c:pt idx="612">
                  <c:v>62201</c:v>
                </c:pt>
                <c:pt idx="613">
                  <c:v>62207</c:v>
                </c:pt>
                <c:pt idx="614">
                  <c:v>62299</c:v>
                </c:pt>
                <c:pt idx="615">
                  <c:v>62591</c:v>
                </c:pt>
                <c:pt idx="616">
                  <c:v>62627</c:v>
                </c:pt>
                <c:pt idx="617">
                  <c:v>63067</c:v>
                </c:pt>
                <c:pt idx="618">
                  <c:v>63113</c:v>
                </c:pt>
                <c:pt idx="619">
                  <c:v>63487</c:v>
                </c:pt>
                <c:pt idx="620">
                  <c:v>63521</c:v>
                </c:pt>
                <c:pt idx="621">
                  <c:v>63541</c:v>
                </c:pt>
                <c:pt idx="622">
                  <c:v>63611</c:v>
                </c:pt>
                <c:pt idx="623">
                  <c:v>63691</c:v>
                </c:pt>
                <c:pt idx="624">
                  <c:v>63697</c:v>
                </c:pt>
                <c:pt idx="625">
                  <c:v>63901</c:v>
                </c:pt>
                <c:pt idx="626">
                  <c:v>64007</c:v>
                </c:pt>
                <c:pt idx="627">
                  <c:v>64373</c:v>
                </c:pt>
                <c:pt idx="628">
                  <c:v>64567</c:v>
                </c:pt>
                <c:pt idx="629">
                  <c:v>64621</c:v>
                </c:pt>
                <c:pt idx="630">
                  <c:v>65053</c:v>
                </c:pt>
                <c:pt idx="631">
                  <c:v>65167</c:v>
                </c:pt>
                <c:pt idx="632">
                  <c:v>65407</c:v>
                </c:pt>
                <c:pt idx="633">
                  <c:v>65419</c:v>
                </c:pt>
                <c:pt idx="634">
                  <c:v>65551</c:v>
                </c:pt>
                <c:pt idx="635">
                  <c:v>65701</c:v>
                </c:pt>
                <c:pt idx="636">
                  <c:v>65701</c:v>
                </c:pt>
                <c:pt idx="637">
                  <c:v>65951</c:v>
                </c:pt>
                <c:pt idx="638">
                  <c:v>65957</c:v>
                </c:pt>
                <c:pt idx="639">
                  <c:v>66161</c:v>
                </c:pt>
                <c:pt idx="640">
                  <c:v>66413</c:v>
                </c:pt>
                <c:pt idx="641">
                  <c:v>66529</c:v>
                </c:pt>
                <c:pt idx="642">
                  <c:v>66739</c:v>
                </c:pt>
                <c:pt idx="643">
                  <c:v>66797</c:v>
                </c:pt>
                <c:pt idx="644">
                  <c:v>66877</c:v>
                </c:pt>
                <c:pt idx="645">
                  <c:v>66919</c:v>
                </c:pt>
                <c:pt idx="646">
                  <c:v>67049</c:v>
                </c:pt>
                <c:pt idx="647">
                  <c:v>67129</c:v>
                </c:pt>
                <c:pt idx="648">
                  <c:v>67157</c:v>
                </c:pt>
                <c:pt idx="649">
                  <c:v>67271</c:v>
                </c:pt>
                <c:pt idx="650">
                  <c:v>67429</c:v>
                </c:pt>
                <c:pt idx="651">
                  <c:v>67499</c:v>
                </c:pt>
                <c:pt idx="652">
                  <c:v>67577</c:v>
                </c:pt>
                <c:pt idx="653">
                  <c:v>67607</c:v>
                </c:pt>
                <c:pt idx="654">
                  <c:v>67777</c:v>
                </c:pt>
                <c:pt idx="655">
                  <c:v>67777</c:v>
                </c:pt>
                <c:pt idx="656">
                  <c:v>67927</c:v>
                </c:pt>
                <c:pt idx="657">
                  <c:v>68087</c:v>
                </c:pt>
                <c:pt idx="658">
                  <c:v>68207</c:v>
                </c:pt>
                <c:pt idx="659">
                  <c:v>68477</c:v>
                </c:pt>
                <c:pt idx="660">
                  <c:v>68687</c:v>
                </c:pt>
                <c:pt idx="661">
                  <c:v>68737</c:v>
                </c:pt>
                <c:pt idx="662">
                  <c:v>68897</c:v>
                </c:pt>
                <c:pt idx="663">
                  <c:v>69001</c:v>
                </c:pt>
                <c:pt idx="664">
                  <c:v>69061</c:v>
                </c:pt>
                <c:pt idx="665">
                  <c:v>69191</c:v>
                </c:pt>
                <c:pt idx="666">
                  <c:v>69379</c:v>
                </c:pt>
                <c:pt idx="667">
                  <c:v>69593</c:v>
                </c:pt>
                <c:pt idx="668">
                  <c:v>69997</c:v>
                </c:pt>
                <c:pt idx="669">
                  <c:v>70571</c:v>
                </c:pt>
                <c:pt idx="670">
                  <c:v>70621</c:v>
                </c:pt>
                <c:pt idx="671">
                  <c:v>70867</c:v>
                </c:pt>
                <c:pt idx="672">
                  <c:v>70999</c:v>
                </c:pt>
                <c:pt idx="673">
                  <c:v>71059</c:v>
                </c:pt>
                <c:pt idx="674">
                  <c:v>71327</c:v>
                </c:pt>
                <c:pt idx="675">
                  <c:v>71341</c:v>
                </c:pt>
                <c:pt idx="676">
                  <c:v>71347</c:v>
                </c:pt>
                <c:pt idx="677">
                  <c:v>71339</c:v>
                </c:pt>
                <c:pt idx="678">
                  <c:v>71387</c:v>
                </c:pt>
                <c:pt idx="679">
                  <c:v>71479</c:v>
                </c:pt>
                <c:pt idx="680">
                  <c:v>71707</c:v>
                </c:pt>
                <c:pt idx="681">
                  <c:v>71837</c:v>
                </c:pt>
                <c:pt idx="682">
                  <c:v>71837</c:v>
                </c:pt>
                <c:pt idx="683">
                  <c:v>71987</c:v>
                </c:pt>
                <c:pt idx="684">
                  <c:v>72019</c:v>
                </c:pt>
                <c:pt idx="685">
                  <c:v>72469</c:v>
                </c:pt>
                <c:pt idx="686">
                  <c:v>72727</c:v>
                </c:pt>
                <c:pt idx="687">
                  <c:v>72859</c:v>
                </c:pt>
                <c:pt idx="688">
                  <c:v>73061</c:v>
                </c:pt>
                <c:pt idx="689">
                  <c:v>73121</c:v>
                </c:pt>
                <c:pt idx="690">
                  <c:v>73141</c:v>
                </c:pt>
                <c:pt idx="691">
                  <c:v>73291</c:v>
                </c:pt>
                <c:pt idx="692">
                  <c:v>73471</c:v>
                </c:pt>
                <c:pt idx="693">
                  <c:v>73517</c:v>
                </c:pt>
                <c:pt idx="694">
                  <c:v>73589</c:v>
                </c:pt>
                <c:pt idx="695">
                  <c:v>74071</c:v>
                </c:pt>
                <c:pt idx="696">
                  <c:v>74197</c:v>
                </c:pt>
                <c:pt idx="697">
                  <c:v>74311</c:v>
                </c:pt>
                <c:pt idx="698">
                  <c:v>74293</c:v>
                </c:pt>
                <c:pt idx="699">
                  <c:v>74453</c:v>
                </c:pt>
                <c:pt idx="700">
                  <c:v>74471</c:v>
                </c:pt>
                <c:pt idx="701">
                  <c:v>74561</c:v>
                </c:pt>
                <c:pt idx="702">
                  <c:v>74761</c:v>
                </c:pt>
                <c:pt idx="703">
                  <c:v>74891</c:v>
                </c:pt>
                <c:pt idx="704">
                  <c:v>74923</c:v>
                </c:pt>
                <c:pt idx="705">
                  <c:v>75169</c:v>
                </c:pt>
                <c:pt idx="706">
                  <c:v>75211</c:v>
                </c:pt>
                <c:pt idx="707">
                  <c:v>75521</c:v>
                </c:pt>
                <c:pt idx="708">
                  <c:v>75527</c:v>
                </c:pt>
                <c:pt idx="709">
                  <c:v>75571</c:v>
                </c:pt>
                <c:pt idx="710">
                  <c:v>75617</c:v>
                </c:pt>
                <c:pt idx="711">
                  <c:v>75629</c:v>
                </c:pt>
                <c:pt idx="712">
                  <c:v>75781</c:v>
                </c:pt>
                <c:pt idx="713">
                  <c:v>75773</c:v>
                </c:pt>
                <c:pt idx="714">
                  <c:v>75853</c:v>
                </c:pt>
                <c:pt idx="715">
                  <c:v>76481</c:v>
                </c:pt>
                <c:pt idx="716">
                  <c:v>76543</c:v>
                </c:pt>
                <c:pt idx="717">
                  <c:v>76561</c:v>
                </c:pt>
                <c:pt idx="718">
                  <c:v>76667</c:v>
                </c:pt>
                <c:pt idx="719">
                  <c:v>76907</c:v>
                </c:pt>
                <c:pt idx="720">
                  <c:v>77017</c:v>
                </c:pt>
                <c:pt idx="721">
                  <c:v>77017</c:v>
                </c:pt>
                <c:pt idx="722">
                  <c:v>77069</c:v>
                </c:pt>
                <c:pt idx="723">
                  <c:v>77237</c:v>
                </c:pt>
                <c:pt idx="724">
                  <c:v>77237</c:v>
                </c:pt>
                <c:pt idx="725">
                  <c:v>77267</c:v>
                </c:pt>
                <c:pt idx="726">
                  <c:v>77551</c:v>
                </c:pt>
                <c:pt idx="727">
                  <c:v>77557</c:v>
                </c:pt>
                <c:pt idx="728">
                  <c:v>77687</c:v>
                </c:pt>
                <c:pt idx="729">
                  <c:v>77719</c:v>
                </c:pt>
                <c:pt idx="730">
                  <c:v>77933</c:v>
                </c:pt>
                <c:pt idx="731">
                  <c:v>78121</c:v>
                </c:pt>
                <c:pt idx="732">
                  <c:v>78167</c:v>
                </c:pt>
                <c:pt idx="733">
                  <c:v>78167</c:v>
                </c:pt>
                <c:pt idx="734">
                  <c:v>78241</c:v>
                </c:pt>
                <c:pt idx="735">
                  <c:v>78571</c:v>
                </c:pt>
                <c:pt idx="736">
                  <c:v>78791</c:v>
                </c:pt>
                <c:pt idx="737">
                  <c:v>78797</c:v>
                </c:pt>
                <c:pt idx="738">
                  <c:v>79039</c:v>
                </c:pt>
                <c:pt idx="739">
                  <c:v>79147</c:v>
                </c:pt>
                <c:pt idx="740">
                  <c:v>79181</c:v>
                </c:pt>
                <c:pt idx="741">
                  <c:v>79399</c:v>
                </c:pt>
                <c:pt idx="742">
                  <c:v>79609</c:v>
                </c:pt>
                <c:pt idx="743">
                  <c:v>79811</c:v>
                </c:pt>
                <c:pt idx="744">
                  <c:v>79817</c:v>
                </c:pt>
                <c:pt idx="745">
                  <c:v>79817</c:v>
                </c:pt>
                <c:pt idx="746">
                  <c:v>79861</c:v>
                </c:pt>
                <c:pt idx="747">
                  <c:v>79967</c:v>
                </c:pt>
                <c:pt idx="748">
                  <c:v>80239</c:v>
                </c:pt>
                <c:pt idx="749">
                  <c:v>80317</c:v>
                </c:pt>
                <c:pt idx="750">
                  <c:v>80737</c:v>
                </c:pt>
                <c:pt idx="751">
                  <c:v>80777</c:v>
                </c:pt>
                <c:pt idx="752">
                  <c:v>80911</c:v>
                </c:pt>
                <c:pt idx="753">
                  <c:v>80917</c:v>
                </c:pt>
                <c:pt idx="754">
                  <c:v>80989</c:v>
                </c:pt>
                <c:pt idx="755">
                  <c:v>81071</c:v>
                </c:pt>
                <c:pt idx="756">
                  <c:v>81083</c:v>
                </c:pt>
                <c:pt idx="757">
                  <c:v>81197</c:v>
                </c:pt>
                <c:pt idx="758">
                  <c:v>81283</c:v>
                </c:pt>
                <c:pt idx="759">
                  <c:v>81421</c:v>
                </c:pt>
                <c:pt idx="760">
                  <c:v>81547</c:v>
                </c:pt>
                <c:pt idx="761">
                  <c:v>81527</c:v>
                </c:pt>
                <c:pt idx="762">
                  <c:v>81677</c:v>
                </c:pt>
                <c:pt idx="763">
                  <c:v>81737</c:v>
                </c:pt>
                <c:pt idx="764">
                  <c:v>81883</c:v>
                </c:pt>
                <c:pt idx="765">
                  <c:v>81931</c:v>
                </c:pt>
                <c:pt idx="766">
                  <c:v>81943</c:v>
                </c:pt>
                <c:pt idx="767">
                  <c:v>82129</c:v>
                </c:pt>
                <c:pt idx="768">
                  <c:v>82349</c:v>
                </c:pt>
                <c:pt idx="769">
                  <c:v>82457</c:v>
                </c:pt>
                <c:pt idx="770">
                  <c:v>82487</c:v>
                </c:pt>
                <c:pt idx="771">
                  <c:v>82781</c:v>
                </c:pt>
                <c:pt idx="772">
                  <c:v>82787</c:v>
                </c:pt>
                <c:pt idx="773">
                  <c:v>82787</c:v>
                </c:pt>
                <c:pt idx="774">
                  <c:v>82811</c:v>
                </c:pt>
                <c:pt idx="775">
                  <c:v>82997</c:v>
                </c:pt>
                <c:pt idx="776">
                  <c:v>83431</c:v>
                </c:pt>
                <c:pt idx="777">
                  <c:v>83437</c:v>
                </c:pt>
                <c:pt idx="778">
                  <c:v>83701</c:v>
                </c:pt>
                <c:pt idx="779">
                  <c:v>83987</c:v>
                </c:pt>
                <c:pt idx="780">
                  <c:v>84047</c:v>
                </c:pt>
                <c:pt idx="781">
                  <c:v>84131</c:v>
                </c:pt>
                <c:pt idx="782">
                  <c:v>84431</c:v>
                </c:pt>
                <c:pt idx="783">
                  <c:v>84437</c:v>
                </c:pt>
                <c:pt idx="784">
                  <c:v>84463</c:v>
                </c:pt>
                <c:pt idx="785">
                  <c:v>84967</c:v>
                </c:pt>
                <c:pt idx="786">
                  <c:v>85037</c:v>
                </c:pt>
                <c:pt idx="787">
                  <c:v>85109</c:v>
                </c:pt>
                <c:pt idx="788">
                  <c:v>85451</c:v>
                </c:pt>
                <c:pt idx="789">
                  <c:v>85513</c:v>
                </c:pt>
                <c:pt idx="790">
                  <c:v>85831</c:v>
                </c:pt>
                <c:pt idx="791">
                  <c:v>85817</c:v>
                </c:pt>
                <c:pt idx="792">
                  <c:v>86131</c:v>
                </c:pt>
                <c:pt idx="793">
                  <c:v>86179</c:v>
                </c:pt>
                <c:pt idx="794">
                  <c:v>86257</c:v>
                </c:pt>
                <c:pt idx="795">
                  <c:v>86753</c:v>
                </c:pt>
                <c:pt idx="796">
                  <c:v>86927</c:v>
                </c:pt>
                <c:pt idx="797">
                  <c:v>86969</c:v>
                </c:pt>
                <c:pt idx="798">
                  <c:v>87421</c:v>
                </c:pt>
                <c:pt idx="799">
                  <c:v>87473</c:v>
                </c:pt>
                <c:pt idx="800">
                  <c:v>87511</c:v>
                </c:pt>
                <c:pt idx="801">
                  <c:v>87541</c:v>
                </c:pt>
                <c:pt idx="802">
                  <c:v>87683</c:v>
                </c:pt>
                <c:pt idx="803">
                  <c:v>88001</c:v>
                </c:pt>
                <c:pt idx="804">
                  <c:v>88069</c:v>
                </c:pt>
                <c:pt idx="805">
                  <c:v>88223</c:v>
                </c:pt>
                <c:pt idx="806">
                  <c:v>88499</c:v>
                </c:pt>
                <c:pt idx="807">
                  <c:v>88861</c:v>
                </c:pt>
                <c:pt idx="808">
                  <c:v>88997</c:v>
                </c:pt>
                <c:pt idx="809">
                  <c:v>89101</c:v>
                </c:pt>
                <c:pt idx="810">
                  <c:v>89107</c:v>
                </c:pt>
                <c:pt idx="811">
                  <c:v>89213</c:v>
                </c:pt>
                <c:pt idx="812">
                  <c:v>89381</c:v>
                </c:pt>
                <c:pt idx="813">
                  <c:v>89387</c:v>
                </c:pt>
                <c:pt idx="814">
                  <c:v>89521</c:v>
                </c:pt>
                <c:pt idx="815">
                  <c:v>89809</c:v>
                </c:pt>
                <c:pt idx="816">
                  <c:v>89977</c:v>
                </c:pt>
                <c:pt idx="817">
                  <c:v>89977</c:v>
                </c:pt>
                <c:pt idx="818">
                  <c:v>90071</c:v>
                </c:pt>
                <c:pt idx="819">
                  <c:v>90499</c:v>
                </c:pt>
                <c:pt idx="820">
                  <c:v>90511</c:v>
                </c:pt>
                <c:pt idx="821">
                  <c:v>90641</c:v>
                </c:pt>
                <c:pt idx="822">
                  <c:v>90697</c:v>
                </c:pt>
                <c:pt idx="823">
                  <c:v>91237</c:v>
                </c:pt>
                <c:pt idx="824">
                  <c:v>91291</c:v>
                </c:pt>
                <c:pt idx="825">
                  <c:v>91297</c:v>
                </c:pt>
                <c:pt idx="826">
                  <c:v>91381</c:v>
                </c:pt>
                <c:pt idx="827">
                  <c:v>91433</c:v>
                </c:pt>
                <c:pt idx="828">
                  <c:v>91571</c:v>
                </c:pt>
                <c:pt idx="829">
                  <c:v>91837</c:v>
                </c:pt>
                <c:pt idx="830">
                  <c:v>91997</c:v>
                </c:pt>
                <c:pt idx="831">
                  <c:v>92221</c:v>
                </c:pt>
                <c:pt idx="832">
                  <c:v>92233</c:v>
                </c:pt>
                <c:pt idx="833">
                  <c:v>92357</c:v>
                </c:pt>
                <c:pt idx="834">
                  <c:v>92557</c:v>
                </c:pt>
                <c:pt idx="835">
                  <c:v>92569</c:v>
                </c:pt>
                <c:pt idx="836">
                  <c:v>93047</c:v>
                </c:pt>
                <c:pt idx="837">
                  <c:v>93077</c:v>
                </c:pt>
                <c:pt idx="838">
                  <c:v>93133</c:v>
                </c:pt>
                <c:pt idx="839">
                  <c:v>93169</c:v>
                </c:pt>
                <c:pt idx="840">
                  <c:v>93251</c:v>
                </c:pt>
                <c:pt idx="841">
                  <c:v>93371</c:v>
                </c:pt>
                <c:pt idx="842">
                  <c:v>93491</c:v>
                </c:pt>
                <c:pt idx="843">
                  <c:v>93739</c:v>
                </c:pt>
                <c:pt idx="844">
                  <c:v>94421</c:v>
                </c:pt>
                <c:pt idx="845">
                  <c:v>94427</c:v>
                </c:pt>
                <c:pt idx="846">
                  <c:v>94723</c:v>
                </c:pt>
                <c:pt idx="847">
                  <c:v>95261</c:v>
                </c:pt>
                <c:pt idx="848">
                  <c:v>95267</c:v>
                </c:pt>
                <c:pt idx="849">
                  <c:v>95701</c:v>
                </c:pt>
                <c:pt idx="850">
                  <c:v>95911</c:v>
                </c:pt>
                <c:pt idx="851">
                  <c:v>95917</c:v>
                </c:pt>
                <c:pt idx="852">
                  <c:v>95911</c:v>
                </c:pt>
                <c:pt idx="853">
                  <c:v>95947</c:v>
                </c:pt>
                <c:pt idx="854">
                  <c:v>95989</c:v>
                </c:pt>
                <c:pt idx="855">
                  <c:v>96263</c:v>
                </c:pt>
                <c:pt idx="856">
                  <c:v>96329</c:v>
                </c:pt>
                <c:pt idx="857">
                  <c:v>96353</c:v>
                </c:pt>
                <c:pt idx="858">
                  <c:v>96419</c:v>
                </c:pt>
                <c:pt idx="859">
                  <c:v>96757</c:v>
                </c:pt>
                <c:pt idx="860">
                  <c:v>96821</c:v>
                </c:pt>
                <c:pt idx="861">
                  <c:v>97003</c:v>
                </c:pt>
                <c:pt idx="862">
                  <c:v>97103</c:v>
                </c:pt>
                <c:pt idx="863">
                  <c:v>97367</c:v>
                </c:pt>
                <c:pt idx="864">
                  <c:v>97429</c:v>
                </c:pt>
                <c:pt idx="865">
                  <c:v>97499</c:v>
                </c:pt>
                <c:pt idx="866">
                  <c:v>97499</c:v>
                </c:pt>
                <c:pt idx="867">
                  <c:v>97577</c:v>
                </c:pt>
                <c:pt idx="868">
                  <c:v>97687</c:v>
                </c:pt>
                <c:pt idx="869">
                  <c:v>97847</c:v>
                </c:pt>
                <c:pt idx="870">
                  <c:v>97919</c:v>
                </c:pt>
                <c:pt idx="871">
                  <c:v>97961</c:v>
                </c:pt>
                <c:pt idx="872">
                  <c:v>98467</c:v>
                </c:pt>
                <c:pt idx="873">
                  <c:v>98467</c:v>
                </c:pt>
                <c:pt idx="874">
                  <c:v>98573</c:v>
                </c:pt>
                <c:pt idx="875">
                  <c:v>99241</c:v>
                </c:pt>
                <c:pt idx="876">
                  <c:v>99409</c:v>
                </c:pt>
                <c:pt idx="877">
                  <c:v>99707</c:v>
                </c:pt>
                <c:pt idx="878">
                  <c:v>99709</c:v>
                </c:pt>
                <c:pt idx="879">
                  <c:v>99817</c:v>
                </c:pt>
                <c:pt idx="880">
                  <c:v>100189</c:v>
                </c:pt>
                <c:pt idx="881">
                  <c:v>100207</c:v>
                </c:pt>
                <c:pt idx="882">
                  <c:v>100267</c:v>
                </c:pt>
                <c:pt idx="883">
                  <c:v>100673</c:v>
                </c:pt>
                <c:pt idx="884">
                  <c:v>100799</c:v>
                </c:pt>
                <c:pt idx="885">
                  <c:v>100811</c:v>
                </c:pt>
                <c:pt idx="886">
                  <c:v>100799</c:v>
                </c:pt>
                <c:pt idx="887">
                  <c:v>100931</c:v>
                </c:pt>
                <c:pt idx="888">
                  <c:v>101149</c:v>
                </c:pt>
                <c:pt idx="889">
                  <c:v>101197</c:v>
                </c:pt>
                <c:pt idx="890">
                  <c:v>101267</c:v>
                </c:pt>
                <c:pt idx="891">
                  <c:v>101281</c:v>
                </c:pt>
                <c:pt idx="892">
                  <c:v>101477</c:v>
                </c:pt>
                <c:pt idx="893">
                  <c:v>101477</c:v>
                </c:pt>
                <c:pt idx="894">
                  <c:v>101513</c:v>
                </c:pt>
                <c:pt idx="895">
                  <c:v>101921</c:v>
                </c:pt>
                <c:pt idx="896">
                  <c:v>102019</c:v>
                </c:pt>
                <c:pt idx="897">
                  <c:v>102103</c:v>
                </c:pt>
                <c:pt idx="898">
                  <c:v>102337</c:v>
                </c:pt>
                <c:pt idx="899">
                  <c:v>102539</c:v>
                </c:pt>
                <c:pt idx="900">
                  <c:v>102793</c:v>
                </c:pt>
                <c:pt idx="901">
                  <c:v>103087</c:v>
                </c:pt>
                <c:pt idx="902">
                  <c:v>103171</c:v>
                </c:pt>
                <c:pt idx="903">
                  <c:v>103387</c:v>
                </c:pt>
                <c:pt idx="904">
                  <c:v>103561</c:v>
                </c:pt>
                <c:pt idx="905">
                  <c:v>103657</c:v>
                </c:pt>
                <c:pt idx="906">
                  <c:v>103991</c:v>
                </c:pt>
                <c:pt idx="907">
                  <c:v>103997</c:v>
                </c:pt>
                <c:pt idx="908">
                  <c:v>103997</c:v>
                </c:pt>
                <c:pt idx="909">
                  <c:v>104009</c:v>
                </c:pt>
                <c:pt idx="910">
                  <c:v>104047</c:v>
                </c:pt>
                <c:pt idx="911">
                  <c:v>104107</c:v>
                </c:pt>
                <c:pt idx="912">
                  <c:v>104149</c:v>
                </c:pt>
                <c:pt idx="913">
                  <c:v>104183</c:v>
                </c:pt>
                <c:pt idx="914">
                  <c:v>104381</c:v>
                </c:pt>
                <c:pt idx="915">
                  <c:v>104537</c:v>
                </c:pt>
                <c:pt idx="916">
                  <c:v>104543</c:v>
                </c:pt>
                <c:pt idx="917">
                  <c:v>104711</c:v>
                </c:pt>
                <c:pt idx="918">
                  <c:v>104717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7B-4B7B-9A49-1741B3919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592376"/>
        <c:axId val="237588536"/>
      </c:lineChart>
      <c:catAx>
        <c:axId val="237592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88536"/>
        <c:crosses val="autoZero"/>
        <c:auto val="1"/>
        <c:lblAlgn val="ctr"/>
        <c:lblOffset val="100"/>
        <c:noMultiLvlLbl val="0"/>
      </c:catAx>
      <c:valAx>
        <c:axId val="23758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92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Sheet3!$G$1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Sheet3!$B$2:$B$920</c:f>
              <c:numCache>
                <c:formatCode>General</c:formatCode>
                <c:ptCount val="9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</c:numCache>
            </c:numRef>
          </c:xVal>
          <c:yVal>
            <c:numRef>
              <c:f>Sheet3!$G$2:$G$920</c:f>
              <c:numCache>
                <c:formatCode>General</c:formatCode>
                <c:ptCount val="919"/>
                <c:pt idx="0">
                  <c:v>2</c:v>
                </c:pt>
                <c:pt idx="1">
                  <c:v>2</c:v>
                </c:pt>
                <c:pt idx="2">
                  <c:v>16</c:v>
                </c:pt>
                <c:pt idx="3">
                  <c:v>24</c:v>
                </c:pt>
                <c:pt idx="4">
                  <c:v>6</c:v>
                </c:pt>
                <c:pt idx="5">
                  <c:v>20</c:v>
                </c:pt>
                <c:pt idx="6">
                  <c:v>84</c:v>
                </c:pt>
                <c:pt idx="7">
                  <c:v>16</c:v>
                </c:pt>
                <c:pt idx="8">
                  <c:v>38</c:v>
                </c:pt>
                <c:pt idx="9">
                  <c:v>22</c:v>
                </c:pt>
                <c:pt idx="10">
                  <c:v>24</c:v>
                </c:pt>
                <c:pt idx="11">
                  <c:v>6</c:v>
                </c:pt>
                <c:pt idx="12">
                  <c:v>90</c:v>
                </c:pt>
                <c:pt idx="13">
                  <c:v>20</c:v>
                </c:pt>
                <c:pt idx="14">
                  <c:v>190</c:v>
                </c:pt>
                <c:pt idx="15">
                  <c:v>30</c:v>
                </c:pt>
                <c:pt idx="16">
                  <c:v>14</c:v>
                </c:pt>
                <c:pt idx="17">
                  <c:v>12</c:v>
                </c:pt>
                <c:pt idx="18">
                  <c:v>28</c:v>
                </c:pt>
                <c:pt idx="19">
                  <c:v>6</c:v>
                </c:pt>
                <c:pt idx="20">
                  <c:v>80</c:v>
                </c:pt>
                <c:pt idx="21">
                  <c:v>214</c:v>
                </c:pt>
                <c:pt idx="22">
                  <c:v>30</c:v>
                </c:pt>
                <c:pt idx="23">
                  <c:v>92</c:v>
                </c:pt>
                <c:pt idx="24">
                  <c:v>28</c:v>
                </c:pt>
                <c:pt idx="25">
                  <c:v>6</c:v>
                </c:pt>
                <c:pt idx="26">
                  <c:v>20</c:v>
                </c:pt>
                <c:pt idx="27">
                  <c:v>64</c:v>
                </c:pt>
                <c:pt idx="28">
                  <c:v>36</c:v>
                </c:pt>
                <c:pt idx="29">
                  <c:v>60</c:v>
                </c:pt>
                <c:pt idx="30">
                  <c:v>84</c:v>
                </c:pt>
                <c:pt idx="31">
                  <c:v>66</c:v>
                </c:pt>
                <c:pt idx="32">
                  <c:v>20</c:v>
                </c:pt>
                <c:pt idx="33">
                  <c:v>6</c:v>
                </c:pt>
                <c:pt idx="34">
                  <c:v>34</c:v>
                </c:pt>
                <c:pt idx="35">
                  <c:v>6</c:v>
                </c:pt>
                <c:pt idx="36">
                  <c:v>12</c:v>
                </c:pt>
                <c:pt idx="37">
                  <c:v>102</c:v>
                </c:pt>
                <c:pt idx="38">
                  <c:v>96</c:v>
                </c:pt>
                <c:pt idx="39">
                  <c:v>38</c:v>
                </c:pt>
                <c:pt idx="40">
                  <c:v>6</c:v>
                </c:pt>
                <c:pt idx="41">
                  <c:v>6</c:v>
                </c:pt>
                <c:pt idx="42">
                  <c:v>30</c:v>
                </c:pt>
                <c:pt idx="43">
                  <c:v>100</c:v>
                </c:pt>
                <c:pt idx="44">
                  <c:v>18</c:v>
                </c:pt>
                <c:pt idx="45">
                  <c:v>192</c:v>
                </c:pt>
                <c:pt idx="46">
                  <c:v>62</c:v>
                </c:pt>
                <c:pt idx="47">
                  <c:v>126</c:v>
                </c:pt>
                <c:pt idx="48">
                  <c:v>96</c:v>
                </c:pt>
                <c:pt idx="49">
                  <c:v>34</c:v>
                </c:pt>
                <c:pt idx="50">
                  <c:v>204</c:v>
                </c:pt>
                <c:pt idx="51">
                  <c:v>56</c:v>
                </c:pt>
                <c:pt idx="52">
                  <c:v>16</c:v>
                </c:pt>
                <c:pt idx="53">
                  <c:v>20</c:v>
                </c:pt>
                <c:pt idx="54">
                  <c:v>148</c:v>
                </c:pt>
                <c:pt idx="55">
                  <c:v>42</c:v>
                </c:pt>
                <c:pt idx="56">
                  <c:v>60</c:v>
                </c:pt>
                <c:pt idx="57">
                  <c:v>86</c:v>
                </c:pt>
                <c:pt idx="58">
                  <c:v>258</c:v>
                </c:pt>
                <c:pt idx="59">
                  <c:v>6</c:v>
                </c:pt>
                <c:pt idx="60">
                  <c:v>18</c:v>
                </c:pt>
                <c:pt idx="61">
                  <c:v>202</c:v>
                </c:pt>
                <c:pt idx="62">
                  <c:v>26</c:v>
                </c:pt>
                <c:pt idx="63">
                  <c:v>78</c:v>
                </c:pt>
                <c:pt idx="64">
                  <c:v>96</c:v>
                </c:pt>
                <c:pt idx="65">
                  <c:v>190</c:v>
                </c:pt>
                <c:pt idx="66">
                  <c:v>8</c:v>
                </c:pt>
                <c:pt idx="67">
                  <c:v>76</c:v>
                </c:pt>
                <c:pt idx="68">
                  <c:v>6</c:v>
                </c:pt>
                <c:pt idx="69">
                  <c:v>120</c:v>
                </c:pt>
                <c:pt idx="70">
                  <c:v>44</c:v>
                </c:pt>
                <c:pt idx="71">
                  <c:v>232</c:v>
                </c:pt>
                <c:pt idx="72">
                  <c:v>48</c:v>
                </c:pt>
                <c:pt idx="73">
                  <c:v>140</c:v>
                </c:pt>
                <c:pt idx="74">
                  <c:v>46</c:v>
                </c:pt>
                <c:pt idx="75">
                  <c:v>14</c:v>
                </c:pt>
                <c:pt idx="76">
                  <c:v>34</c:v>
                </c:pt>
                <c:pt idx="77">
                  <c:v>102</c:v>
                </c:pt>
                <c:pt idx="78">
                  <c:v>8</c:v>
                </c:pt>
                <c:pt idx="79">
                  <c:v>30</c:v>
                </c:pt>
                <c:pt idx="80">
                  <c:v>106</c:v>
                </c:pt>
                <c:pt idx="81">
                  <c:v>56</c:v>
                </c:pt>
                <c:pt idx="82">
                  <c:v>114</c:v>
                </c:pt>
                <c:pt idx="83">
                  <c:v>6</c:v>
                </c:pt>
                <c:pt idx="84">
                  <c:v>190</c:v>
                </c:pt>
                <c:pt idx="85">
                  <c:v>84</c:v>
                </c:pt>
                <c:pt idx="86">
                  <c:v>6</c:v>
                </c:pt>
                <c:pt idx="87">
                  <c:v>26</c:v>
                </c:pt>
                <c:pt idx="88">
                  <c:v>24</c:v>
                </c:pt>
                <c:pt idx="89">
                  <c:v>120</c:v>
                </c:pt>
                <c:pt idx="90">
                  <c:v>180</c:v>
                </c:pt>
                <c:pt idx="91">
                  <c:v>64</c:v>
                </c:pt>
                <c:pt idx="92">
                  <c:v>266</c:v>
                </c:pt>
                <c:pt idx="93">
                  <c:v>28</c:v>
                </c:pt>
                <c:pt idx="94">
                  <c:v>128</c:v>
                </c:pt>
                <c:pt idx="95">
                  <c:v>34</c:v>
                </c:pt>
                <c:pt idx="96">
                  <c:v>54</c:v>
                </c:pt>
                <c:pt idx="97">
                  <c:v>6</c:v>
                </c:pt>
                <c:pt idx="98">
                  <c:v>44</c:v>
                </c:pt>
                <c:pt idx="99">
                  <c:v>6</c:v>
                </c:pt>
                <c:pt idx="100">
                  <c:v>24</c:v>
                </c:pt>
                <c:pt idx="101">
                  <c:v>184</c:v>
                </c:pt>
                <c:pt idx="102">
                  <c:v>282</c:v>
                </c:pt>
                <c:pt idx="103">
                  <c:v>114</c:v>
                </c:pt>
                <c:pt idx="104">
                  <c:v>236</c:v>
                </c:pt>
                <c:pt idx="105">
                  <c:v>96</c:v>
                </c:pt>
                <c:pt idx="106">
                  <c:v>42</c:v>
                </c:pt>
                <c:pt idx="107">
                  <c:v>172</c:v>
                </c:pt>
                <c:pt idx="108">
                  <c:v>38</c:v>
                </c:pt>
                <c:pt idx="109">
                  <c:v>22</c:v>
                </c:pt>
                <c:pt idx="110">
                  <c:v>38</c:v>
                </c:pt>
                <c:pt idx="111">
                  <c:v>202</c:v>
                </c:pt>
                <c:pt idx="112">
                  <c:v>6</c:v>
                </c:pt>
                <c:pt idx="113">
                  <c:v>12</c:v>
                </c:pt>
                <c:pt idx="114">
                  <c:v>122</c:v>
                </c:pt>
                <c:pt idx="115">
                  <c:v>154</c:v>
                </c:pt>
                <c:pt idx="116">
                  <c:v>62</c:v>
                </c:pt>
                <c:pt idx="117">
                  <c:v>58</c:v>
                </c:pt>
                <c:pt idx="118">
                  <c:v>194</c:v>
                </c:pt>
                <c:pt idx="119">
                  <c:v>282</c:v>
                </c:pt>
                <c:pt idx="120">
                  <c:v>6</c:v>
                </c:pt>
                <c:pt idx="121">
                  <c:v>28</c:v>
                </c:pt>
                <c:pt idx="122">
                  <c:v>102</c:v>
                </c:pt>
                <c:pt idx="123">
                  <c:v>44</c:v>
                </c:pt>
                <c:pt idx="124">
                  <c:v>174</c:v>
                </c:pt>
                <c:pt idx="125">
                  <c:v>42</c:v>
                </c:pt>
                <c:pt idx="126">
                  <c:v>234</c:v>
                </c:pt>
                <c:pt idx="127">
                  <c:v>54</c:v>
                </c:pt>
                <c:pt idx="128">
                  <c:v>70</c:v>
                </c:pt>
                <c:pt idx="129">
                  <c:v>6</c:v>
                </c:pt>
                <c:pt idx="130">
                  <c:v>6</c:v>
                </c:pt>
                <c:pt idx="131">
                  <c:v>152</c:v>
                </c:pt>
                <c:pt idx="132">
                  <c:v>240</c:v>
                </c:pt>
                <c:pt idx="133">
                  <c:v>78</c:v>
                </c:pt>
                <c:pt idx="134">
                  <c:v>130</c:v>
                </c:pt>
                <c:pt idx="135">
                  <c:v>102</c:v>
                </c:pt>
                <c:pt idx="136">
                  <c:v>72</c:v>
                </c:pt>
                <c:pt idx="137">
                  <c:v>84</c:v>
                </c:pt>
                <c:pt idx="138">
                  <c:v>270</c:v>
                </c:pt>
                <c:pt idx="139">
                  <c:v>32</c:v>
                </c:pt>
                <c:pt idx="140">
                  <c:v>18</c:v>
                </c:pt>
                <c:pt idx="141">
                  <c:v>196</c:v>
                </c:pt>
                <c:pt idx="142">
                  <c:v>150</c:v>
                </c:pt>
                <c:pt idx="143">
                  <c:v>68</c:v>
                </c:pt>
                <c:pt idx="144">
                  <c:v>60</c:v>
                </c:pt>
                <c:pt idx="145">
                  <c:v>168</c:v>
                </c:pt>
                <c:pt idx="146">
                  <c:v>112</c:v>
                </c:pt>
                <c:pt idx="147">
                  <c:v>86</c:v>
                </c:pt>
                <c:pt idx="148">
                  <c:v>234</c:v>
                </c:pt>
                <c:pt idx="149">
                  <c:v>52</c:v>
                </c:pt>
                <c:pt idx="150">
                  <c:v>6</c:v>
                </c:pt>
                <c:pt idx="151">
                  <c:v>18</c:v>
                </c:pt>
                <c:pt idx="152">
                  <c:v>26</c:v>
                </c:pt>
                <c:pt idx="153">
                  <c:v>70</c:v>
                </c:pt>
                <c:pt idx="154">
                  <c:v>30</c:v>
                </c:pt>
                <c:pt idx="155">
                  <c:v>110</c:v>
                </c:pt>
                <c:pt idx="156">
                  <c:v>30</c:v>
                </c:pt>
                <c:pt idx="157">
                  <c:v>40</c:v>
                </c:pt>
                <c:pt idx="158">
                  <c:v>176</c:v>
                </c:pt>
                <c:pt idx="159">
                  <c:v>132</c:v>
                </c:pt>
                <c:pt idx="160">
                  <c:v>76</c:v>
                </c:pt>
                <c:pt idx="161">
                  <c:v>50</c:v>
                </c:pt>
                <c:pt idx="162">
                  <c:v>36</c:v>
                </c:pt>
                <c:pt idx="163">
                  <c:v>6</c:v>
                </c:pt>
                <c:pt idx="164">
                  <c:v>30</c:v>
                </c:pt>
                <c:pt idx="165">
                  <c:v>28</c:v>
                </c:pt>
                <c:pt idx="166">
                  <c:v>6</c:v>
                </c:pt>
                <c:pt idx="167">
                  <c:v>6</c:v>
                </c:pt>
                <c:pt idx="168">
                  <c:v>12</c:v>
                </c:pt>
                <c:pt idx="169">
                  <c:v>50</c:v>
                </c:pt>
                <c:pt idx="170">
                  <c:v>120</c:v>
                </c:pt>
                <c:pt idx="171">
                  <c:v>132</c:v>
                </c:pt>
                <c:pt idx="172">
                  <c:v>70</c:v>
                </c:pt>
                <c:pt idx="173">
                  <c:v>20</c:v>
                </c:pt>
                <c:pt idx="174">
                  <c:v>114</c:v>
                </c:pt>
                <c:pt idx="175">
                  <c:v>52</c:v>
                </c:pt>
                <c:pt idx="176">
                  <c:v>228</c:v>
                </c:pt>
                <c:pt idx="177">
                  <c:v>6</c:v>
                </c:pt>
                <c:pt idx="178">
                  <c:v>444</c:v>
                </c:pt>
                <c:pt idx="179">
                  <c:v>26</c:v>
                </c:pt>
                <c:pt idx="180">
                  <c:v>174</c:v>
                </c:pt>
                <c:pt idx="181">
                  <c:v>144</c:v>
                </c:pt>
                <c:pt idx="182">
                  <c:v>198</c:v>
                </c:pt>
                <c:pt idx="183">
                  <c:v>94</c:v>
                </c:pt>
                <c:pt idx="184">
                  <c:v>90</c:v>
                </c:pt>
                <c:pt idx="185">
                  <c:v>114</c:v>
                </c:pt>
                <c:pt idx="186">
                  <c:v>6</c:v>
                </c:pt>
                <c:pt idx="187">
                  <c:v>396</c:v>
                </c:pt>
                <c:pt idx="188">
                  <c:v>12</c:v>
                </c:pt>
                <c:pt idx="189">
                  <c:v>32</c:v>
                </c:pt>
                <c:pt idx="190">
                  <c:v>120</c:v>
                </c:pt>
                <c:pt idx="191">
                  <c:v>18</c:v>
                </c:pt>
                <c:pt idx="192">
                  <c:v>30</c:v>
                </c:pt>
                <c:pt idx="193">
                  <c:v>106</c:v>
                </c:pt>
                <c:pt idx="194">
                  <c:v>282</c:v>
                </c:pt>
                <c:pt idx="195">
                  <c:v>18</c:v>
                </c:pt>
                <c:pt idx="196">
                  <c:v>30</c:v>
                </c:pt>
                <c:pt idx="197">
                  <c:v>6</c:v>
                </c:pt>
                <c:pt idx="198">
                  <c:v>20</c:v>
                </c:pt>
                <c:pt idx="199">
                  <c:v>66</c:v>
                </c:pt>
                <c:pt idx="200">
                  <c:v>18</c:v>
                </c:pt>
                <c:pt idx="201">
                  <c:v>6</c:v>
                </c:pt>
                <c:pt idx="202">
                  <c:v>184</c:v>
                </c:pt>
                <c:pt idx="203">
                  <c:v>126</c:v>
                </c:pt>
                <c:pt idx="204">
                  <c:v>204</c:v>
                </c:pt>
                <c:pt idx="205">
                  <c:v>60</c:v>
                </c:pt>
                <c:pt idx="206">
                  <c:v>80</c:v>
                </c:pt>
                <c:pt idx="207">
                  <c:v>52</c:v>
                </c:pt>
                <c:pt idx="208">
                  <c:v>42</c:v>
                </c:pt>
                <c:pt idx="209">
                  <c:v>126</c:v>
                </c:pt>
                <c:pt idx="210">
                  <c:v>150</c:v>
                </c:pt>
                <c:pt idx="211">
                  <c:v>50</c:v>
                </c:pt>
                <c:pt idx="212">
                  <c:v>60</c:v>
                </c:pt>
                <c:pt idx="213">
                  <c:v>6</c:v>
                </c:pt>
                <c:pt idx="214">
                  <c:v>274</c:v>
                </c:pt>
                <c:pt idx="215">
                  <c:v>32</c:v>
                </c:pt>
                <c:pt idx="216">
                  <c:v>72</c:v>
                </c:pt>
                <c:pt idx="217">
                  <c:v>18</c:v>
                </c:pt>
                <c:pt idx="218">
                  <c:v>28</c:v>
                </c:pt>
                <c:pt idx="219">
                  <c:v>6</c:v>
                </c:pt>
                <c:pt idx="220">
                  <c:v>144</c:v>
                </c:pt>
                <c:pt idx="221">
                  <c:v>42</c:v>
                </c:pt>
                <c:pt idx="222">
                  <c:v>14</c:v>
                </c:pt>
                <c:pt idx="223">
                  <c:v>66</c:v>
                </c:pt>
                <c:pt idx="224">
                  <c:v>90</c:v>
                </c:pt>
                <c:pt idx="225">
                  <c:v>12</c:v>
                </c:pt>
                <c:pt idx="226">
                  <c:v>88</c:v>
                </c:pt>
                <c:pt idx="227">
                  <c:v>278</c:v>
                </c:pt>
                <c:pt idx="228">
                  <c:v>6</c:v>
                </c:pt>
                <c:pt idx="229">
                  <c:v>46</c:v>
                </c:pt>
                <c:pt idx="230">
                  <c:v>72</c:v>
                </c:pt>
                <c:pt idx="231">
                  <c:v>92</c:v>
                </c:pt>
                <c:pt idx="232">
                  <c:v>120</c:v>
                </c:pt>
                <c:pt idx="233">
                  <c:v>178</c:v>
                </c:pt>
                <c:pt idx="234">
                  <c:v>138</c:v>
                </c:pt>
                <c:pt idx="235">
                  <c:v>344</c:v>
                </c:pt>
                <c:pt idx="236">
                  <c:v>6</c:v>
                </c:pt>
                <c:pt idx="237">
                  <c:v>172</c:v>
                </c:pt>
                <c:pt idx="238">
                  <c:v>72</c:v>
                </c:pt>
                <c:pt idx="239">
                  <c:v>14</c:v>
                </c:pt>
                <c:pt idx="240">
                  <c:v>6</c:v>
                </c:pt>
                <c:pt idx="241">
                  <c:v>6</c:v>
                </c:pt>
                <c:pt idx="242">
                  <c:v>18</c:v>
                </c:pt>
                <c:pt idx="243">
                  <c:v>70</c:v>
                </c:pt>
                <c:pt idx="244">
                  <c:v>26</c:v>
                </c:pt>
                <c:pt idx="245">
                  <c:v>136</c:v>
                </c:pt>
                <c:pt idx="246">
                  <c:v>210</c:v>
                </c:pt>
                <c:pt idx="247">
                  <c:v>80</c:v>
                </c:pt>
                <c:pt idx="248">
                  <c:v>78</c:v>
                </c:pt>
                <c:pt idx="249">
                  <c:v>16</c:v>
                </c:pt>
                <c:pt idx="250">
                  <c:v>38</c:v>
                </c:pt>
                <c:pt idx="251">
                  <c:v>40</c:v>
                </c:pt>
                <c:pt idx="252">
                  <c:v>146</c:v>
                </c:pt>
                <c:pt idx="253">
                  <c:v>174</c:v>
                </c:pt>
                <c:pt idx="254">
                  <c:v>42</c:v>
                </c:pt>
                <c:pt idx="255">
                  <c:v>156</c:v>
                </c:pt>
                <c:pt idx="256">
                  <c:v>12</c:v>
                </c:pt>
                <c:pt idx="257">
                  <c:v>22</c:v>
                </c:pt>
                <c:pt idx="258">
                  <c:v>6</c:v>
                </c:pt>
                <c:pt idx="259">
                  <c:v>30</c:v>
                </c:pt>
                <c:pt idx="260">
                  <c:v>374</c:v>
                </c:pt>
                <c:pt idx="261">
                  <c:v>184</c:v>
                </c:pt>
                <c:pt idx="262">
                  <c:v>146</c:v>
                </c:pt>
                <c:pt idx="263">
                  <c:v>30</c:v>
                </c:pt>
                <c:pt idx="264">
                  <c:v>40</c:v>
                </c:pt>
                <c:pt idx="265">
                  <c:v>54</c:v>
                </c:pt>
                <c:pt idx="266">
                  <c:v>44</c:v>
                </c:pt>
                <c:pt idx="267">
                  <c:v>78</c:v>
                </c:pt>
                <c:pt idx="268">
                  <c:v>82</c:v>
                </c:pt>
                <c:pt idx="269">
                  <c:v>90</c:v>
                </c:pt>
                <c:pt idx="270">
                  <c:v>86</c:v>
                </c:pt>
                <c:pt idx="271">
                  <c:v>42</c:v>
                </c:pt>
                <c:pt idx="272">
                  <c:v>12</c:v>
                </c:pt>
                <c:pt idx="273">
                  <c:v>22</c:v>
                </c:pt>
                <c:pt idx="274">
                  <c:v>6</c:v>
                </c:pt>
                <c:pt idx="275">
                  <c:v>80</c:v>
                </c:pt>
                <c:pt idx="276">
                  <c:v>12</c:v>
                </c:pt>
                <c:pt idx="277">
                  <c:v>22</c:v>
                </c:pt>
                <c:pt idx="278">
                  <c:v>66</c:v>
                </c:pt>
                <c:pt idx="279">
                  <c:v>32</c:v>
                </c:pt>
                <c:pt idx="280">
                  <c:v>16</c:v>
                </c:pt>
                <c:pt idx="281">
                  <c:v>140</c:v>
                </c:pt>
                <c:pt idx="282">
                  <c:v>102</c:v>
                </c:pt>
                <c:pt idx="283">
                  <c:v>328</c:v>
                </c:pt>
                <c:pt idx="284">
                  <c:v>164</c:v>
                </c:pt>
                <c:pt idx="285">
                  <c:v>58</c:v>
                </c:pt>
                <c:pt idx="286">
                  <c:v>104</c:v>
                </c:pt>
                <c:pt idx="287">
                  <c:v>24</c:v>
                </c:pt>
                <c:pt idx="288">
                  <c:v>100</c:v>
                </c:pt>
                <c:pt idx="289">
                  <c:v>6</c:v>
                </c:pt>
                <c:pt idx="290">
                  <c:v>6</c:v>
                </c:pt>
                <c:pt idx="291">
                  <c:v>294</c:v>
                </c:pt>
                <c:pt idx="292">
                  <c:v>114</c:v>
                </c:pt>
                <c:pt idx="293">
                  <c:v>20</c:v>
                </c:pt>
                <c:pt idx="294">
                  <c:v>34</c:v>
                </c:pt>
                <c:pt idx="295">
                  <c:v>92</c:v>
                </c:pt>
                <c:pt idx="296">
                  <c:v>184</c:v>
                </c:pt>
                <c:pt idx="297">
                  <c:v>20</c:v>
                </c:pt>
                <c:pt idx="298">
                  <c:v>24</c:v>
                </c:pt>
                <c:pt idx="299">
                  <c:v>30</c:v>
                </c:pt>
                <c:pt idx="300">
                  <c:v>262</c:v>
                </c:pt>
                <c:pt idx="301">
                  <c:v>264</c:v>
                </c:pt>
                <c:pt idx="302">
                  <c:v>182</c:v>
                </c:pt>
                <c:pt idx="303">
                  <c:v>462</c:v>
                </c:pt>
                <c:pt idx="304">
                  <c:v>70</c:v>
                </c:pt>
                <c:pt idx="305">
                  <c:v>72</c:v>
                </c:pt>
                <c:pt idx="306">
                  <c:v>120</c:v>
                </c:pt>
                <c:pt idx="307">
                  <c:v>6</c:v>
                </c:pt>
                <c:pt idx="308">
                  <c:v>32</c:v>
                </c:pt>
                <c:pt idx="309">
                  <c:v>52</c:v>
                </c:pt>
                <c:pt idx="310">
                  <c:v>278</c:v>
                </c:pt>
                <c:pt idx="311">
                  <c:v>78</c:v>
                </c:pt>
                <c:pt idx="312">
                  <c:v>12</c:v>
                </c:pt>
                <c:pt idx="313">
                  <c:v>72</c:v>
                </c:pt>
                <c:pt idx="314">
                  <c:v>64</c:v>
                </c:pt>
                <c:pt idx="315">
                  <c:v>6</c:v>
                </c:pt>
                <c:pt idx="316">
                  <c:v>210</c:v>
                </c:pt>
                <c:pt idx="317">
                  <c:v>108</c:v>
                </c:pt>
                <c:pt idx="318">
                  <c:v>186</c:v>
                </c:pt>
                <c:pt idx="319">
                  <c:v>6</c:v>
                </c:pt>
                <c:pt idx="320">
                  <c:v>24</c:v>
                </c:pt>
                <c:pt idx="321">
                  <c:v>6</c:v>
                </c:pt>
                <c:pt idx="322">
                  <c:v>230</c:v>
                </c:pt>
                <c:pt idx="323">
                  <c:v>34</c:v>
                </c:pt>
                <c:pt idx="324">
                  <c:v>80</c:v>
                </c:pt>
                <c:pt idx="325">
                  <c:v>42</c:v>
                </c:pt>
                <c:pt idx="326">
                  <c:v>34</c:v>
                </c:pt>
                <c:pt idx="327">
                  <c:v>224</c:v>
                </c:pt>
                <c:pt idx="328">
                  <c:v>376</c:v>
                </c:pt>
                <c:pt idx="329">
                  <c:v>8</c:v>
                </c:pt>
                <c:pt idx="330">
                  <c:v>22</c:v>
                </c:pt>
                <c:pt idx="331">
                  <c:v>6</c:v>
                </c:pt>
                <c:pt idx="332">
                  <c:v>168</c:v>
                </c:pt>
                <c:pt idx="333">
                  <c:v>54</c:v>
                </c:pt>
                <c:pt idx="334">
                  <c:v>68</c:v>
                </c:pt>
                <c:pt idx="335">
                  <c:v>42</c:v>
                </c:pt>
                <c:pt idx="336">
                  <c:v>118</c:v>
                </c:pt>
                <c:pt idx="337">
                  <c:v>54</c:v>
                </c:pt>
                <c:pt idx="338">
                  <c:v>36</c:v>
                </c:pt>
                <c:pt idx="339">
                  <c:v>92</c:v>
                </c:pt>
                <c:pt idx="340">
                  <c:v>148</c:v>
                </c:pt>
                <c:pt idx="341">
                  <c:v>38</c:v>
                </c:pt>
                <c:pt idx="342">
                  <c:v>34</c:v>
                </c:pt>
                <c:pt idx="343">
                  <c:v>32</c:v>
                </c:pt>
                <c:pt idx="344">
                  <c:v>108</c:v>
                </c:pt>
                <c:pt idx="345">
                  <c:v>156</c:v>
                </c:pt>
                <c:pt idx="346">
                  <c:v>52</c:v>
                </c:pt>
                <c:pt idx="347">
                  <c:v>48</c:v>
                </c:pt>
                <c:pt idx="348">
                  <c:v>146</c:v>
                </c:pt>
                <c:pt idx="349">
                  <c:v>6</c:v>
                </c:pt>
                <c:pt idx="350">
                  <c:v>90</c:v>
                </c:pt>
                <c:pt idx="351">
                  <c:v>64</c:v>
                </c:pt>
                <c:pt idx="352">
                  <c:v>78</c:v>
                </c:pt>
                <c:pt idx="353">
                  <c:v>188</c:v>
                </c:pt>
                <c:pt idx="354">
                  <c:v>274</c:v>
                </c:pt>
                <c:pt idx="355">
                  <c:v>156</c:v>
                </c:pt>
                <c:pt idx="356">
                  <c:v>30</c:v>
                </c:pt>
                <c:pt idx="357">
                  <c:v>38</c:v>
                </c:pt>
                <c:pt idx="358">
                  <c:v>6</c:v>
                </c:pt>
                <c:pt idx="359">
                  <c:v>210</c:v>
                </c:pt>
                <c:pt idx="360">
                  <c:v>136</c:v>
                </c:pt>
                <c:pt idx="361">
                  <c:v>188</c:v>
                </c:pt>
                <c:pt idx="362">
                  <c:v>6</c:v>
                </c:pt>
                <c:pt idx="363">
                  <c:v>6</c:v>
                </c:pt>
                <c:pt idx="364">
                  <c:v>78</c:v>
                </c:pt>
                <c:pt idx="365">
                  <c:v>154</c:v>
                </c:pt>
                <c:pt idx="366">
                  <c:v>96</c:v>
                </c:pt>
                <c:pt idx="367">
                  <c:v>74</c:v>
                </c:pt>
                <c:pt idx="368">
                  <c:v>102</c:v>
                </c:pt>
                <c:pt idx="369">
                  <c:v>30</c:v>
                </c:pt>
                <c:pt idx="370">
                  <c:v>70</c:v>
                </c:pt>
                <c:pt idx="371">
                  <c:v>24</c:v>
                </c:pt>
                <c:pt idx="372">
                  <c:v>50</c:v>
                </c:pt>
                <c:pt idx="373">
                  <c:v>682</c:v>
                </c:pt>
                <c:pt idx="374">
                  <c:v>54</c:v>
                </c:pt>
                <c:pt idx="375">
                  <c:v>20</c:v>
                </c:pt>
                <c:pt idx="376">
                  <c:v>220</c:v>
                </c:pt>
                <c:pt idx="377">
                  <c:v>6</c:v>
                </c:pt>
                <c:pt idx="378">
                  <c:v>170</c:v>
                </c:pt>
                <c:pt idx="379">
                  <c:v>18</c:v>
                </c:pt>
                <c:pt idx="380">
                  <c:v>124</c:v>
                </c:pt>
                <c:pt idx="381">
                  <c:v>372</c:v>
                </c:pt>
                <c:pt idx="382">
                  <c:v>120</c:v>
                </c:pt>
                <c:pt idx="383">
                  <c:v>98</c:v>
                </c:pt>
                <c:pt idx="384">
                  <c:v>12</c:v>
                </c:pt>
                <c:pt idx="385">
                  <c:v>130</c:v>
                </c:pt>
                <c:pt idx="386">
                  <c:v>248</c:v>
                </c:pt>
                <c:pt idx="387">
                  <c:v>22</c:v>
                </c:pt>
                <c:pt idx="388">
                  <c:v>98</c:v>
                </c:pt>
                <c:pt idx="389">
                  <c:v>136</c:v>
                </c:pt>
                <c:pt idx="390">
                  <c:v>110</c:v>
                </c:pt>
                <c:pt idx="391">
                  <c:v>192</c:v>
                </c:pt>
                <c:pt idx="392">
                  <c:v>12</c:v>
                </c:pt>
                <c:pt idx="393">
                  <c:v>96</c:v>
                </c:pt>
                <c:pt idx="394">
                  <c:v>172</c:v>
                </c:pt>
                <c:pt idx="395">
                  <c:v>80</c:v>
                </c:pt>
                <c:pt idx="396">
                  <c:v>24</c:v>
                </c:pt>
                <c:pt idx="397">
                  <c:v>88</c:v>
                </c:pt>
                <c:pt idx="398">
                  <c:v>42</c:v>
                </c:pt>
                <c:pt idx="399">
                  <c:v>204</c:v>
                </c:pt>
                <c:pt idx="400">
                  <c:v>104</c:v>
                </c:pt>
                <c:pt idx="401">
                  <c:v>148</c:v>
                </c:pt>
                <c:pt idx="402">
                  <c:v>42</c:v>
                </c:pt>
                <c:pt idx="403">
                  <c:v>146</c:v>
                </c:pt>
                <c:pt idx="404">
                  <c:v>132</c:v>
                </c:pt>
                <c:pt idx="405">
                  <c:v>88</c:v>
                </c:pt>
                <c:pt idx="406">
                  <c:v>60</c:v>
                </c:pt>
                <c:pt idx="407">
                  <c:v>156</c:v>
                </c:pt>
                <c:pt idx="408">
                  <c:v>6</c:v>
                </c:pt>
                <c:pt idx="409">
                  <c:v>44</c:v>
                </c:pt>
                <c:pt idx="410">
                  <c:v>48</c:v>
                </c:pt>
                <c:pt idx="411">
                  <c:v>60</c:v>
                </c:pt>
                <c:pt idx="412">
                  <c:v>126</c:v>
                </c:pt>
                <c:pt idx="413">
                  <c:v>30</c:v>
                </c:pt>
                <c:pt idx="414">
                  <c:v>162</c:v>
                </c:pt>
                <c:pt idx="415">
                  <c:v>84</c:v>
                </c:pt>
                <c:pt idx="416">
                  <c:v>160</c:v>
                </c:pt>
                <c:pt idx="417">
                  <c:v>98</c:v>
                </c:pt>
                <c:pt idx="418">
                  <c:v>106</c:v>
                </c:pt>
                <c:pt idx="419">
                  <c:v>144</c:v>
                </c:pt>
                <c:pt idx="420">
                  <c:v>110</c:v>
                </c:pt>
                <c:pt idx="421">
                  <c:v>90</c:v>
                </c:pt>
                <c:pt idx="422">
                  <c:v>318</c:v>
                </c:pt>
                <c:pt idx="423">
                  <c:v>24</c:v>
                </c:pt>
                <c:pt idx="424">
                  <c:v>16</c:v>
                </c:pt>
                <c:pt idx="425">
                  <c:v>170</c:v>
                </c:pt>
                <c:pt idx="426">
                  <c:v>24</c:v>
                </c:pt>
                <c:pt idx="427">
                  <c:v>384</c:v>
                </c:pt>
                <c:pt idx="428">
                  <c:v>126</c:v>
                </c:pt>
                <c:pt idx="429">
                  <c:v>100</c:v>
                </c:pt>
                <c:pt idx="430">
                  <c:v>18</c:v>
                </c:pt>
                <c:pt idx="431">
                  <c:v>252</c:v>
                </c:pt>
                <c:pt idx="432">
                  <c:v>48</c:v>
                </c:pt>
                <c:pt idx="433">
                  <c:v>110</c:v>
                </c:pt>
                <c:pt idx="434">
                  <c:v>256</c:v>
                </c:pt>
                <c:pt idx="435">
                  <c:v>246</c:v>
                </c:pt>
                <c:pt idx="436">
                  <c:v>120</c:v>
                </c:pt>
                <c:pt idx="437">
                  <c:v>18</c:v>
                </c:pt>
                <c:pt idx="438">
                  <c:v>612</c:v>
                </c:pt>
                <c:pt idx="439">
                  <c:v>200</c:v>
                </c:pt>
                <c:pt idx="440">
                  <c:v>30</c:v>
                </c:pt>
                <c:pt idx="441">
                  <c:v>6</c:v>
                </c:pt>
                <c:pt idx="442">
                  <c:v>12</c:v>
                </c:pt>
                <c:pt idx="443">
                  <c:v>172</c:v>
                </c:pt>
                <c:pt idx="444">
                  <c:v>104</c:v>
                </c:pt>
                <c:pt idx="445">
                  <c:v>84</c:v>
                </c:pt>
                <c:pt idx="446">
                  <c:v>22</c:v>
                </c:pt>
                <c:pt idx="447">
                  <c:v>38</c:v>
                </c:pt>
                <c:pt idx="448">
                  <c:v>78</c:v>
                </c:pt>
                <c:pt idx="449">
                  <c:v>294</c:v>
                </c:pt>
                <c:pt idx="450">
                  <c:v>30</c:v>
                </c:pt>
                <c:pt idx="451">
                  <c:v>28</c:v>
                </c:pt>
                <c:pt idx="452">
                  <c:v>56</c:v>
                </c:pt>
                <c:pt idx="453">
                  <c:v>166</c:v>
                </c:pt>
                <c:pt idx="454">
                  <c:v>6</c:v>
                </c:pt>
                <c:pt idx="455">
                  <c:v>74</c:v>
                </c:pt>
                <c:pt idx="456">
                  <c:v>6</c:v>
                </c:pt>
                <c:pt idx="457">
                  <c:v>12</c:v>
                </c:pt>
                <c:pt idx="458">
                  <c:v>76</c:v>
                </c:pt>
                <c:pt idx="459">
                  <c:v>42</c:v>
                </c:pt>
                <c:pt idx="460">
                  <c:v>80</c:v>
                </c:pt>
                <c:pt idx="461">
                  <c:v>34</c:v>
                </c:pt>
                <c:pt idx="462">
                  <c:v>36</c:v>
                </c:pt>
                <c:pt idx="463">
                  <c:v>54</c:v>
                </c:pt>
                <c:pt idx="464">
                  <c:v>344</c:v>
                </c:pt>
                <c:pt idx="465">
                  <c:v>22</c:v>
                </c:pt>
                <c:pt idx="466">
                  <c:v>132</c:v>
                </c:pt>
                <c:pt idx="467">
                  <c:v>86</c:v>
                </c:pt>
                <c:pt idx="468">
                  <c:v>22</c:v>
                </c:pt>
                <c:pt idx="469">
                  <c:v>30</c:v>
                </c:pt>
                <c:pt idx="470">
                  <c:v>158</c:v>
                </c:pt>
                <c:pt idx="471">
                  <c:v>70</c:v>
                </c:pt>
                <c:pt idx="472">
                  <c:v>66</c:v>
                </c:pt>
                <c:pt idx="473">
                  <c:v>150</c:v>
                </c:pt>
                <c:pt idx="474">
                  <c:v>20</c:v>
                </c:pt>
                <c:pt idx="475">
                  <c:v>94</c:v>
                </c:pt>
                <c:pt idx="476">
                  <c:v>44</c:v>
                </c:pt>
                <c:pt idx="477">
                  <c:v>348</c:v>
                </c:pt>
                <c:pt idx="478">
                  <c:v>142</c:v>
                </c:pt>
                <c:pt idx="479">
                  <c:v>168</c:v>
                </c:pt>
                <c:pt idx="480">
                  <c:v>530</c:v>
                </c:pt>
                <c:pt idx="481">
                  <c:v>12</c:v>
                </c:pt>
                <c:pt idx="482">
                  <c:v>232</c:v>
                </c:pt>
                <c:pt idx="483">
                  <c:v>8</c:v>
                </c:pt>
                <c:pt idx="484">
                  <c:v>238</c:v>
                </c:pt>
                <c:pt idx="485">
                  <c:v>18</c:v>
                </c:pt>
                <c:pt idx="486">
                  <c:v>6</c:v>
                </c:pt>
                <c:pt idx="487">
                  <c:v>198</c:v>
                </c:pt>
                <c:pt idx="488">
                  <c:v>230</c:v>
                </c:pt>
                <c:pt idx="489">
                  <c:v>226</c:v>
                </c:pt>
                <c:pt idx="490">
                  <c:v>236</c:v>
                </c:pt>
                <c:pt idx="491">
                  <c:v>64</c:v>
                </c:pt>
                <c:pt idx="492">
                  <c:v>210</c:v>
                </c:pt>
                <c:pt idx="493">
                  <c:v>50</c:v>
                </c:pt>
                <c:pt idx="494">
                  <c:v>70</c:v>
                </c:pt>
                <c:pt idx="495">
                  <c:v>234</c:v>
                </c:pt>
                <c:pt idx="496">
                  <c:v>42</c:v>
                </c:pt>
                <c:pt idx="497">
                  <c:v>44</c:v>
                </c:pt>
                <c:pt idx="498">
                  <c:v>364</c:v>
                </c:pt>
                <c:pt idx="499">
                  <c:v>180</c:v>
                </c:pt>
                <c:pt idx="500">
                  <c:v>198</c:v>
                </c:pt>
                <c:pt idx="501">
                  <c:v>128</c:v>
                </c:pt>
                <c:pt idx="502">
                  <c:v>132</c:v>
                </c:pt>
                <c:pt idx="503">
                  <c:v>154</c:v>
                </c:pt>
                <c:pt idx="504">
                  <c:v>116</c:v>
                </c:pt>
                <c:pt idx="505">
                  <c:v>88</c:v>
                </c:pt>
                <c:pt idx="506">
                  <c:v>20</c:v>
                </c:pt>
                <c:pt idx="507">
                  <c:v>342</c:v>
                </c:pt>
                <c:pt idx="508">
                  <c:v>82</c:v>
                </c:pt>
                <c:pt idx="509">
                  <c:v>72</c:v>
                </c:pt>
                <c:pt idx="510">
                  <c:v>68</c:v>
                </c:pt>
                <c:pt idx="511">
                  <c:v>168</c:v>
                </c:pt>
                <c:pt idx="512">
                  <c:v>274</c:v>
                </c:pt>
                <c:pt idx="513">
                  <c:v>128</c:v>
                </c:pt>
                <c:pt idx="514">
                  <c:v>162</c:v>
                </c:pt>
                <c:pt idx="515">
                  <c:v>48</c:v>
                </c:pt>
                <c:pt idx="516">
                  <c:v>18</c:v>
                </c:pt>
                <c:pt idx="517">
                  <c:v>148</c:v>
                </c:pt>
                <c:pt idx="518">
                  <c:v>32</c:v>
                </c:pt>
                <c:pt idx="519">
                  <c:v>70</c:v>
                </c:pt>
                <c:pt idx="520">
                  <c:v>72</c:v>
                </c:pt>
                <c:pt idx="521">
                  <c:v>12</c:v>
                </c:pt>
                <c:pt idx="522">
                  <c:v>56</c:v>
                </c:pt>
                <c:pt idx="523">
                  <c:v>202</c:v>
                </c:pt>
                <c:pt idx="524">
                  <c:v>152</c:v>
                </c:pt>
                <c:pt idx="525">
                  <c:v>520</c:v>
                </c:pt>
                <c:pt idx="526">
                  <c:v>24</c:v>
                </c:pt>
                <c:pt idx="527">
                  <c:v>210</c:v>
                </c:pt>
                <c:pt idx="528">
                  <c:v>30</c:v>
                </c:pt>
                <c:pt idx="529">
                  <c:v>24</c:v>
                </c:pt>
                <c:pt idx="530">
                  <c:v>152</c:v>
                </c:pt>
                <c:pt idx="531">
                  <c:v>408</c:v>
                </c:pt>
                <c:pt idx="532">
                  <c:v>412</c:v>
                </c:pt>
                <c:pt idx="533">
                  <c:v>36</c:v>
                </c:pt>
                <c:pt idx="534">
                  <c:v>12</c:v>
                </c:pt>
                <c:pt idx="535">
                  <c:v>60</c:v>
                </c:pt>
                <c:pt idx="536">
                  <c:v>30</c:v>
                </c:pt>
                <c:pt idx="537">
                  <c:v>440</c:v>
                </c:pt>
                <c:pt idx="538">
                  <c:v>78</c:v>
                </c:pt>
                <c:pt idx="539">
                  <c:v>114</c:v>
                </c:pt>
                <c:pt idx="540">
                  <c:v>6</c:v>
                </c:pt>
                <c:pt idx="541">
                  <c:v>112</c:v>
                </c:pt>
                <c:pt idx="542">
                  <c:v>228</c:v>
                </c:pt>
                <c:pt idx="543">
                  <c:v>198</c:v>
                </c:pt>
                <c:pt idx="544">
                  <c:v>192</c:v>
                </c:pt>
                <c:pt idx="545">
                  <c:v>38</c:v>
                </c:pt>
                <c:pt idx="546">
                  <c:v>24</c:v>
                </c:pt>
                <c:pt idx="547">
                  <c:v>120</c:v>
                </c:pt>
                <c:pt idx="548">
                  <c:v>100</c:v>
                </c:pt>
                <c:pt idx="549">
                  <c:v>218</c:v>
                </c:pt>
                <c:pt idx="550">
                  <c:v>198</c:v>
                </c:pt>
                <c:pt idx="551">
                  <c:v>6</c:v>
                </c:pt>
                <c:pt idx="552">
                  <c:v>34</c:v>
                </c:pt>
                <c:pt idx="553">
                  <c:v>42</c:v>
                </c:pt>
                <c:pt idx="554">
                  <c:v>132</c:v>
                </c:pt>
                <c:pt idx="555">
                  <c:v>68</c:v>
                </c:pt>
                <c:pt idx="556">
                  <c:v>40</c:v>
                </c:pt>
                <c:pt idx="557">
                  <c:v>212</c:v>
                </c:pt>
                <c:pt idx="558">
                  <c:v>292</c:v>
                </c:pt>
                <c:pt idx="559">
                  <c:v>78</c:v>
                </c:pt>
                <c:pt idx="560">
                  <c:v>102</c:v>
                </c:pt>
                <c:pt idx="561">
                  <c:v>50</c:v>
                </c:pt>
                <c:pt idx="562">
                  <c:v>100</c:v>
                </c:pt>
                <c:pt idx="563">
                  <c:v>78</c:v>
                </c:pt>
                <c:pt idx="564">
                  <c:v>210</c:v>
                </c:pt>
                <c:pt idx="565">
                  <c:v>146</c:v>
                </c:pt>
                <c:pt idx="566">
                  <c:v>460</c:v>
                </c:pt>
                <c:pt idx="567">
                  <c:v>126</c:v>
                </c:pt>
                <c:pt idx="568">
                  <c:v>30</c:v>
                </c:pt>
                <c:pt idx="569">
                  <c:v>20</c:v>
                </c:pt>
                <c:pt idx="570">
                  <c:v>106</c:v>
                </c:pt>
                <c:pt idx="571">
                  <c:v>54</c:v>
                </c:pt>
                <c:pt idx="572">
                  <c:v>84</c:v>
                </c:pt>
                <c:pt idx="573">
                  <c:v>6</c:v>
                </c:pt>
                <c:pt idx="574">
                  <c:v>38</c:v>
                </c:pt>
                <c:pt idx="575">
                  <c:v>18</c:v>
                </c:pt>
                <c:pt idx="576">
                  <c:v>120</c:v>
                </c:pt>
                <c:pt idx="577">
                  <c:v>168</c:v>
                </c:pt>
                <c:pt idx="578">
                  <c:v>52</c:v>
                </c:pt>
                <c:pt idx="579">
                  <c:v>284</c:v>
                </c:pt>
                <c:pt idx="580">
                  <c:v>184</c:v>
                </c:pt>
                <c:pt idx="581">
                  <c:v>162</c:v>
                </c:pt>
                <c:pt idx="582">
                  <c:v>152</c:v>
                </c:pt>
                <c:pt idx="583">
                  <c:v>78</c:v>
                </c:pt>
                <c:pt idx="584">
                  <c:v>78</c:v>
                </c:pt>
                <c:pt idx="585">
                  <c:v>426</c:v>
                </c:pt>
                <c:pt idx="586">
                  <c:v>214</c:v>
                </c:pt>
                <c:pt idx="587">
                  <c:v>62</c:v>
                </c:pt>
                <c:pt idx="588">
                  <c:v>42</c:v>
                </c:pt>
                <c:pt idx="589">
                  <c:v>66</c:v>
                </c:pt>
                <c:pt idx="590">
                  <c:v>142</c:v>
                </c:pt>
                <c:pt idx="591">
                  <c:v>102</c:v>
                </c:pt>
                <c:pt idx="592">
                  <c:v>62</c:v>
                </c:pt>
                <c:pt idx="593">
                  <c:v>30</c:v>
                </c:pt>
                <c:pt idx="594">
                  <c:v>120</c:v>
                </c:pt>
                <c:pt idx="595">
                  <c:v>6</c:v>
                </c:pt>
                <c:pt idx="596">
                  <c:v>280</c:v>
                </c:pt>
                <c:pt idx="597">
                  <c:v>134</c:v>
                </c:pt>
                <c:pt idx="598">
                  <c:v>108</c:v>
                </c:pt>
                <c:pt idx="599">
                  <c:v>172</c:v>
                </c:pt>
                <c:pt idx="600">
                  <c:v>54</c:v>
                </c:pt>
                <c:pt idx="601">
                  <c:v>636</c:v>
                </c:pt>
                <c:pt idx="602">
                  <c:v>50</c:v>
                </c:pt>
                <c:pt idx="603">
                  <c:v>204</c:v>
                </c:pt>
                <c:pt idx="604">
                  <c:v>172</c:v>
                </c:pt>
                <c:pt idx="605">
                  <c:v>108</c:v>
                </c:pt>
                <c:pt idx="606">
                  <c:v>284</c:v>
                </c:pt>
                <c:pt idx="607">
                  <c:v>652</c:v>
                </c:pt>
                <c:pt idx="608">
                  <c:v>84</c:v>
                </c:pt>
                <c:pt idx="609">
                  <c:v>86</c:v>
                </c:pt>
                <c:pt idx="610">
                  <c:v>268</c:v>
                </c:pt>
                <c:pt idx="611">
                  <c:v>216</c:v>
                </c:pt>
                <c:pt idx="612">
                  <c:v>6</c:v>
                </c:pt>
                <c:pt idx="613">
                  <c:v>98</c:v>
                </c:pt>
                <c:pt idx="614">
                  <c:v>286</c:v>
                </c:pt>
                <c:pt idx="615">
                  <c:v>36</c:v>
                </c:pt>
                <c:pt idx="616">
                  <c:v>440</c:v>
                </c:pt>
                <c:pt idx="617">
                  <c:v>58</c:v>
                </c:pt>
                <c:pt idx="618">
                  <c:v>362</c:v>
                </c:pt>
                <c:pt idx="619">
                  <c:v>34</c:v>
                </c:pt>
                <c:pt idx="620">
                  <c:v>32</c:v>
                </c:pt>
                <c:pt idx="621">
                  <c:v>70</c:v>
                </c:pt>
                <c:pt idx="622">
                  <c:v>68</c:v>
                </c:pt>
                <c:pt idx="623">
                  <c:v>6</c:v>
                </c:pt>
                <c:pt idx="624">
                  <c:v>204</c:v>
                </c:pt>
                <c:pt idx="625">
                  <c:v>106</c:v>
                </c:pt>
                <c:pt idx="626">
                  <c:v>390</c:v>
                </c:pt>
                <c:pt idx="627">
                  <c:v>176</c:v>
                </c:pt>
                <c:pt idx="628">
                  <c:v>48</c:v>
                </c:pt>
                <c:pt idx="629">
                  <c:v>444</c:v>
                </c:pt>
                <c:pt idx="630">
                  <c:v>102</c:v>
                </c:pt>
                <c:pt idx="631">
                  <c:v>240</c:v>
                </c:pt>
                <c:pt idx="632">
                  <c:v>36</c:v>
                </c:pt>
                <c:pt idx="633">
                  <c:v>108</c:v>
                </c:pt>
                <c:pt idx="634">
                  <c:v>150</c:v>
                </c:pt>
                <c:pt idx="635">
                  <c:v>24</c:v>
                </c:pt>
                <c:pt idx="636">
                  <c:v>226</c:v>
                </c:pt>
                <c:pt idx="637">
                  <c:v>36</c:v>
                </c:pt>
                <c:pt idx="638">
                  <c:v>198</c:v>
                </c:pt>
                <c:pt idx="639">
                  <c:v>240</c:v>
                </c:pt>
                <c:pt idx="640">
                  <c:v>110</c:v>
                </c:pt>
                <c:pt idx="641">
                  <c:v>210</c:v>
                </c:pt>
                <c:pt idx="642">
                  <c:v>58</c:v>
                </c:pt>
                <c:pt idx="643">
                  <c:v>74</c:v>
                </c:pt>
                <c:pt idx="644">
                  <c:v>48</c:v>
                </c:pt>
                <c:pt idx="645">
                  <c:v>130</c:v>
                </c:pt>
                <c:pt idx="646">
                  <c:v>80</c:v>
                </c:pt>
                <c:pt idx="647">
                  <c:v>28</c:v>
                </c:pt>
                <c:pt idx="648">
                  <c:v>120</c:v>
                </c:pt>
                <c:pt idx="649">
                  <c:v>164</c:v>
                </c:pt>
                <c:pt idx="650">
                  <c:v>58</c:v>
                </c:pt>
                <c:pt idx="651">
                  <c:v>78</c:v>
                </c:pt>
                <c:pt idx="652">
                  <c:v>30</c:v>
                </c:pt>
                <c:pt idx="653">
                  <c:v>164</c:v>
                </c:pt>
                <c:pt idx="654">
                  <c:v>6</c:v>
                </c:pt>
                <c:pt idx="655">
                  <c:v>144</c:v>
                </c:pt>
                <c:pt idx="656">
                  <c:v>166</c:v>
                </c:pt>
                <c:pt idx="657">
                  <c:v>114</c:v>
                </c:pt>
                <c:pt idx="658">
                  <c:v>270</c:v>
                </c:pt>
                <c:pt idx="659">
                  <c:v>216</c:v>
                </c:pt>
                <c:pt idx="660">
                  <c:v>44</c:v>
                </c:pt>
                <c:pt idx="661">
                  <c:v>160</c:v>
                </c:pt>
                <c:pt idx="662">
                  <c:v>128</c:v>
                </c:pt>
                <c:pt idx="663">
                  <c:v>36</c:v>
                </c:pt>
                <c:pt idx="664">
                  <c:v>130</c:v>
                </c:pt>
                <c:pt idx="665">
                  <c:v>206</c:v>
                </c:pt>
                <c:pt idx="666">
                  <c:v>220</c:v>
                </c:pt>
                <c:pt idx="667">
                  <c:v>380</c:v>
                </c:pt>
                <c:pt idx="668">
                  <c:v>586</c:v>
                </c:pt>
                <c:pt idx="669">
                  <c:v>50</c:v>
                </c:pt>
                <c:pt idx="670">
                  <c:v>240</c:v>
                </c:pt>
                <c:pt idx="671">
                  <c:v>132</c:v>
                </c:pt>
                <c:pt idx="672">
                  <c:v>78</c:v>
                </c:pt>
                <c:pt idx="673">
                  <c:v>244</c:v>
                </c:pt>
                <c:pt idx="674">
                  <c:v>14</c:v>
                </c:pt>
                <c:pt idx="675">
                  <c:v>6</c:v>
                </c:pt>
                <c:pt idx="676">
                  <c:v>10</c:v>
                </c:pt>
                <c:pt idx="677">
                  <c:v>36</c:v>
                </c:pt>
                <c:pt idx="678">
                  <c:v>104</c:v>
                </c:pt>
                <c:pt idx="679">
                  <c:v>210</c:v>
                </c:pt>
                <c:pt idx="680">
                  <c:v>130</c:v>
                </c:pt>
                <c:pt idx="681">
                  <c:v>6</c:v>
                </c:pt>
                <c:pt idx="682">
                  <c:v>144</c:v>
                </c:pt>
                <c:pt idx="683">
                  <c:v>38</c:v>
                </c:pt>
                <c:pt idx="684">
                  <c:v>450</c:v>
                </c:pt>
                <c:pt idx="685">
                  <c:v>252</c:v>
                </c:pt>
                <c:pt idx="686">
                  <c:v>138</c:v>
                </c:pt>
                <c:pt idx="687">
                  <c:v>220</c:v>
                </c:pt>
                <c:pt idx="688">
                  <c:v>36</c:v>
                </c:pt>
                <c:pt idx="689">
                  <c:v>62</c:v>
                </c:pt>
                <c:pt idx="690">
                  <c:v>120</c:v>
                </c:pt>
                <c:pt idx="691">
                  <c:v>168</c:v>
                </c:pt>
                <c:pt idx="692">
                  <c:v>46</c:v>
                </c:pt>
                <c:pt idx="693">
                  <c:v>90</c:v>
                </c:pt>
                <c:pt idx="694">
                  <c:v>488</c:v>
                </c:pt>
                <c:pt idx="695">
                  <c:v>102</c:v>
                </c:pt>
                <c:pt idx="696">
                  <c:v>114</c:v>
                </c:pt>
                <c:pt idx="697">
                  <c:v>6</c:v>
                </c:pt>
                <c:pt idx="698">
                  <c:v>148</c:v>
                </c:pt>
                <c:pt idx="699">
                  <c:v>18</c:v>
                </c:pt>
                <c:pt idx="700">
                  <c:v>78</c:v>
                </c:pt>
                <c:pt idx="701">
                  <c:v>212</c:v>
                </c:pt>
                <c:pt idx="702">
                  <c:v>118</c:v>
                </c:pt>
                <c:pt idx="703">
                  <c:v>44</c:v>
                </c:pt>
                <c:pt idx="704">
                  <c:v>240</c:v>
                </c:pt>
                <c:pt idx="705">
                  <c:v>36</c:v>
                </c:pt>
                <c:pt idx="706">
                  <c:v>310</c:v>
                </c:pt>
                <c:pt idx="707">
                  <c:v>6</c:v>
                </c:pt>
                <c:pt idx="708">
                  <c:v>44</c:v>
                </c:pt>
                <c:pt idx="709">
                  <c:v>52</c:v>
                </c:pt>
                <c:pt idx="710">
                  <c:v>12</c:v>
                </c:pt>
                <c:pt idx="711">
                  <c:v>146</c:v>
                </c:pt>
                <c:pt idx="712">
                  <c:v>10</c:v>
                </c:pt>
                <c:pt idx="713">
                  <c:v>86</c:v>
                </c:pt>
                <c:pt idx="714">
                  <c:v>604</c:v>
                </c:pt>
                <c:pt idx="715">
                  <c:v>74</c:v>
                </c:pt>
                <c:pt idx="716">
                  <c:v>18</c:v>
                </c:pt>
                <c:pt idx="717">
                  <c:v>94</c:v>
                </c:pt>
                <c:pt idx="718">
                  <c:v>240</c:v>
                </c:pt>
                <c:pt idx="719">
                  <c:v>110</c:v>
                </c:pt>
                <c:pt idx="720">
                  <c:v>6</c:v>
                </c:pt>
                <c:pt idx="721">
                  <c:v>52</c:v>
                </c:pt>
                <c:pt idx="722">
                  <c:v>162</c:v>
                </c:pt>
                <c:pt idx="723">
                  <c:v>6</c:v>
                </c:pt>
                <c:pt idx="724">
                  <c:v>30</c:v>
                </c:pt>
                <c:pt idx="725">
                  <c:v>278</c:v>
                </c:pt>
                <c:pt idx="726">
                  <c:v>6</c:v>
                </c:pt>
                <c:pt idx="727">
                  <c:v>136</c:v>
                </c:pt>
                <c:pt idx="728">
                  <c:v>32</c:v>
                </c:pt>
                <c:pt idx="729">
                  <c:v>220</c:v>
                </c:pt>
                <c:pt idx="730">
                  <c:v>188</c:v>
                </c:pt>
                <c:pt idx="731">
                  <c:v>34</c:v>
                </c:pt>
                <c:pt idx="732">
                  <c:v>6</c:v>
                </c:pt>
                <c:pt idx="733">
                  <c:v>80</c:v>
                </c:pt>
                <c:pt idx="734">
                  <c:v>318</c:v>
                </c:pt>
                <c:pt idx="735">
                  <c:v>220</c:v>
                </c:pt>
                <c:pt idx="736">
                  <c:v>6</c:v>
                </c:pt>
                <c:pt idx="737">
                  <c:v>260</c:v>
                </c:pt>
                <c:pt idx="738">
                  <c:v>90</c:v>
                </c:pt>
                <c:pt idx="739">
                  <c:v>34</c:v>
                </c:pt>
                <c:pt idx="740">
                  <c:v>224</c:v>
                </c:pt>
                <c:pt idx="741">
                  <c:v>222</c:v>
                </c:pt>
                <c:pt idx="742">
                  <c:v>184</c:v>
                </c:pt>
                <c:pt idx="743">
                  <c:v>6</c:v>
                </c:pt>
                <c:pt idx="744">
                  <c:v>6</c:v>
                </c:pt>
                <c:pt idx="745">
                  <c:v>38</c:v>
                </c:pt>
                <c:pt idx="746">
                  <c:v>106</c:v>
                </c:pt>
                <c:pt idx="747">
                  <c:v>278</c:v>
                </c:pt>
                <c:pt idx="748">
                  <c:v>78</c:v>
                </c:pt>
                <c:pt idx="749">
                  <c:v>420</c:v>
                </c:pt>
                <c:pt idx="750">
                  <c:v>34</c:v>
                </c:pt>
                <c:pt idx="751">
                  <c:v>134</c:v>
                </c:pt>
                <c:pt idx="752">
                  <c:v>6</c:v>
                </c:pt>
                <c:pt idx="753">
                  <c:v>78</c:v>
                </c:pt>
                <c:pt idx="754">
                  <c:v>76</c:v>
                </c:pt>
                <c:pt idx="755">
                  <c:v>24</c:v>
                </c:pt>
                <c:pt idx="756">
                  <c:v>138</c:v>
                </c:pt>
                <c:pt idx="757">
                  <c:v>68</c:v>
                </c:pt>
                <c:pt idx="758">
                  <c:v>132</c:v>
                </c:pt>
                <c:pt idx="759">
                  <c:v>114</c:v>
                </c:pt>
                <c:pt idx="760">
                  <c:v>16</c:v>
                </c:pt>
                <c:pt idx="761">
                  <c:v>120</c:v>
                </c:pt>
                <c:pt idx="762">
                  <c:v>60</c:v>
                </c:pt>
                <c:pt idx="763">
                  <c:v>152</c:v>
                </c:pt>
                <c:pt idx="764">
                  <c:v>36</c:v>
                </c:pt>
                <c:pt idx="765">
                  <c:v>36</c:v>
                </c:pt>
                <c:pt idx="766">
                  <c:v>168</c:v>
                </c:pt>
                <c:pt idx="767">
                  <c:v>220</c:v>
                </c:pt>
                <c:pt idx="768">
                  <c:v>102</c:v>
                </c:pt>
                <c:pt idx="769">
                  <c:v>30</c:v>
                </c:pt>
                <c:pt idx="770">
                  <c:v>294</c:v>
                </c:pt>
                <c:pt idx="771">
                  <c:v>6</c:v>
                </c:pt>
                <c:pt idx="772">
                  <c:v>6</c:v>
                </c:pt>
                <c:pt idx="773">
                  <c:v>48</c:v>
                </c:pt>
                <c:pt idx="774">
                  <c:v>156</c:v>
                </c:pt>
                <c:pt idx="775">
                  <c:v>434</c:v>
                </c:pt>
                <c:pt idx="776">
                  <c:v>6</c:v>
                </c:pt>
                <c:pt idx="777">
                  <c:v>276</c:v>
                </c:pt>
                <c:pt idx="778">
                  <c:v>298</c:v>
                </c:pt>
                <c:pt idx="779">
                  <c:v>36</c:v>
                </c:pt>
                <c:pt idx="780">
                  <c:v>84</c:v>
                </c:pt>
                <c:pt idx="781">
                  <c:v>300</c:v>
                </c:pt>
                <c:pt idx="782">
                  <c:v>6</c:v>
                </c:pt>
                <c:pt idx="783">
                  <c:v>38</c:v>
                </c:pt>
                <c:pt idx="784">
                  <c:v>498</c:v>
                </c:pt>
                <c:pt idx="785">
                  <c:v>70</c:v>
                </c:pt>
                <c:pt idx="786">
                  <c:v>72</c:v>
                </c:pt>
                <c:pt idx="787">
                  <c:v>348</c:v>
                </c:pt>
                <c:pt idx="788">
                  <c:v>62</c:v>
                </c:pt>
                <c:pt idx="789">
                  <c:v>306</c:v>
                </c:pt>
                <c:pt idx="790">
                  <c:v>16</c:v>
                </c:pt>
                <c:pt idx="791">
                  <c:v>284</c:v>
                </c:pt>
                <c:pt idx="792">
                  <c:v>72</c:v>
                </c:pt>
                <c:pt idx="793">
                  <c:v>54</c:v>
                </c:pt>
                <c:pt idx="794">
                  <c:v>520</c:v>
                </c:pt>
                <c:pt idx="795">
                  <c:v>156</c:v>
                </c:pt>
                <c:pt idx="796">
                  <c:v>42</c:v>
                </c:pt>
                <c:pt idx="797">
                  <c:v>446</c:v>
                </c:pt>
                <c:pt idx="798">
                  <c:v>64</c:v>
                </c:pt>
                <c:pt idx="799">
                  <c:v>26</c:v>
                </c:pt>
                <c:pt idx="800">
                  <c:v>30</c:v>
                </c:pt>
                <c:pt idx="801">
                  <c:v>154</c:v>
                </c:pt>
                <c:pt idx="802">
                  <c:v>318</c:v>
                </c:pt>
                <c:pt idx="803">
                  <c:v>74</c:v>
                </c:pt>
                <c:pt idx="804">
                  <c:v>148</c:v>
                </c:pt>
                <c:pt idx="805">
                  <c:v>282</c:v>
                </c:pt>
                <c:pt idx="806">
                  <c:v>344</c:v>
                </c:pt>
                <c:pt idx="807">
                  <c:v>136</c:v>
                </c:pt>
                <c:pt idx="808">
                  <c:v>104</c:v>
                </c:pt>
                <c:pt idx="809">
                  <c:v>6</c:v>
                </c:pt>
                <c:pt idx="810">
                  <c:v>124</c:v>
                </c:pt>
                <c:pt idx="811">
                  <c:v>150</c:v>
                </c:pt>
                <c:pt idx="812">
                  <c:v>6</c:v>
                </c:pt>
                <c:pt idx="813">
                  <c:v>134</c:v>
                </c:pt>
                <c:pt idx="814">
                  <c:v>294</c:v>
                </c:pt>
                <c:pt idx="815">
                  <c:v>162</c:v>
                </c:pt>
                <c:pt idx="816">
                  <c:v>6</c:v>
                </c:pt>
                <c:pt idx="817">
                  <c:v>100</c:v>
                </c:pt>
                <c:pt idx="818">
                  <c:v>422</c:v>
                </c:pt>
                <c:pt idx="819">
                  <c:v>36</c:v>
                </c:pt>
                <c:pt idx="820">
                  <c:v>112</c:v>
                </c:pt>
                <c:pt idx="821">
                  <c:v>44</c:v>
                </c:pt>
                <c:pt idx="822">
                  <c:v>540</c:v>
                </c:pt>
                <c:pt idx="823">
                  <c:v>54</c:v>
                </c:pt>
                <c:pt idx="824">
                  <c:v>6</c:v>
                </c:pt>
                <c:pt idx="825">
                  <c:v>84</c:v>
                </c:pt>
                <c:pt idx="826">
                  <c:v>76</c:v>
                </c:pt>
                <c:pt idx="827">
                  <c:v>114</c:v>
                </c:pt>
                <c:pt idx="828">
                  <c:v>296</c:v>
                </c:pt>
                <c:pt idx="829">
                  <c:v>130</c:v>
                </c:pt>
                <c:pt idx="830">
                  <c:v>224</c:v>
                </c:pt>
                <c:pt idx="831">
                  <c:v>24</c:v>
                </c:pt>
                <c:pt idx="832">
                  <c:v>112</c:v>
                </c:pt>
                <c:pt idx="833">
                  <c:v>206</c:v>
                </c:pt>
                <c:pt idx="834">
                  <c:v>12</c:v>
                </c:pt>
                <c:pt idx="835">
                  <c:v>472</c:v>
                </c:pt>
                <c:pt idx="836">
                  <c:v>30</c:v>
                </c:pt>
                <c:pt idx="837">
                  <c:v>68</c:v>
                </c:pt>
                <c:pt idx="838">
                  <c:v>48</c:v>
                </c:pt>
                <c:pt idx="839">
                  <c:v>58</c:v>
                </c:pt>
                <c:pt idx="840">
                  <c:v>120</c:v>
                </c:pt>
                <c:pt idx="841">
                  <c:v>120</c:v>
                </c:pt>
                <c:pt idx="842">
                  <c:v>266</c:v>
                </c:pt>
                <c:pt idx="843">
                  <c:v>664</c:v>
                </c:pt>
                <c:pt idx="844">
                  <c:v>6</c:v>
                </c:pt>
                <c:pt idx="845">
                  <c:v>314</c:v>
                </c:pt>
                <c:pt idx="846">
                  <c:v>520</c:v>
                </c:pt>
                <c:pt idx="847">
                  <c:v>6</c:v>
                </c:pt>
                <c:pt idx="848">
                  <c:v>434</c:v>
                </c:pt>
                <c:pt idx="849">
                  <c:v>210</c:v>
                </c:pt>
                <c:pt idx="850">
                  <c:v>6</c:v>
                </c:pt>
                <c:pt idx="851">
                  <c:v>6</c:v>
                </c:pt>
                <c:pt idx="852">
                  <c:v>30</c:v>
                </c:pt>
                <c:pt idx="853">
                  <c:v>42</c:v>
                </c:pt>
                <c:pt idx="854">
                  <c:v>292</c:v>
                </c:pt>
                <c:pt idx="855">
                  <c:v>60</c:v>
                </c:pt>
                <c:pt idx="856">
                  <c:v>24</c:v>
                </c:pt>
                <c:pt idx="857">
                  <c:v>54</c:v>
                </c:pt>
                <c:pt idx="858">
                  <c:v>332</c:v>
                </c:pt>
                <c:pt idx="859">
                  <c:v>94</c:v>
                </c:pt>
                <c:pt idx="860">
                  <c:v>164</c:v>
                </c:pt>
                <c:pt idx="861">
                  <c:v>106</c:v>
                </c:pt>
                <c:pt idx="862">
                  <c:v>246</c:v>
                </c:pt>
                <c:pt idx="863">
                  <c:v>68</c:v>
                </c:pt>
                <c:pt idx="864">
                  <c:v>70</c:v>
                </c:pt>
                <c:pt idx="865">
                  <c:v>12</c:v>
                </c:pt>
                <c:pt idx="866">
                  <c:v>90</c:v>
                </c:pt>
                <c:pt idx="867">
                  <c:v>116</c:v>
                </c:pt>
                <c:pt idx="868">
                  <c:v>154</c:v>
                </c:pt>
                <c:pt idx="869">
                  <c:v>48</c:v>
                </c:pt>
                <c:pt idx="870">
                  <c:v>36</c:v>
                </c:pt>
                <c:pt idx="871">
                  <c:v>506</c:v>
                </c:pt>
                <c:pt idx="872">
                  <c:v>6</c:v>
                </c:pt>
                <c:pt idx="873">
                  <c:v>118</c:v>
                </c:pt>
                <c:pt idx="874">
                  <c:v>662</c:v>
                </c:pt>
                <c:pt idx="875">
                  <c:v>180</c:v>
                </c:pt>
                <c:pt idx="876">
                  <c:v>274</c:v>
                </c:pt>
                <c:pt idx="877">
                  <c:v>8</c:v>
                </c:pt>
                <c:pt idx="878">
                  <c:v>102</c:v>
                </c:pt>
                <c:pt idx="879">
                  <c:v>390</c:v>
                </c:pt>
                <c:pt idx="880">
                  <c:v>24</c:v>
                </c:pt>
                <c:pt idx="881">
                  <c:v>42</c:v>
                </c:pt>
                <c:pt idx="882">
                  <c:v>424</c:v>
                </c:pt>
                <c:pt idx="883">
                  <c:v>108</c:v>
                </c:pt>
                <c:pt idx="884">
                  <c:v>18</c:v>
                </c:pt>
                <c:pt idx="885">
                  <c:v>24</c:v>
                </c:pt>
                <c:pt idx="886">
                  <c:v>84</c:v>
                </c:pt>
                <c:pt idx="887">
                  <c:v>224</c:v>
                </c:pt>
                <c:pt idx="888">
                  <c:v>48</c:v>
                </c:pt>
                <c:pt idx="889">
                  <c:v>64</c:v>
                </c:pt>
                <c:pt idx="890">
                  <c:v>14</c:v>
                </c:pt>
                <c:pt idx="891">
                  <c:v>196</c:v>
                </c:pt>
                <c:pt idx="892">
                  <c:v>6</c:v>
                </c:pt>
                <c:pt idx="893">
                  <c:v>48</c:v>
                </c:pt>
                <c:pt idx="894">
                  <c:v>402</c:v>
                </c:pt>
                <c:pt idx="895">
                  <c:v>92</c:v>
                </c:pt>
                <c:pt idx="896">
                  <c:v>90</c:v>
                </c:pt>
                <c:pt idx="897">
                  <c:v>246</c:v>
                </c:pt>
                <c:pt idx="898">
                  <c:v>196</c:v>
                </c:pt>
                <c:pt idx="899">
                  <c:v>248</c:v>
                </c:pt>
                <c:pt idx="900">
                  <c:v>282</c:v>
                </c:pt>
                <c:pt idx="901">
                  <c:v>84</c:v>
                </c:pt>
                <c:pt idx="902">
                  <c:v>216</c:v>
                </c:pt>
                <c:pt idx="903">
                  <c:v>174</c:v>
                </c:pt>
                <c:pt idx="904">
                  <c:v>102</c:v>
                </c:pt>
                <c:pt idx="905">
                  <c:v>328</c:v>
                </c:pt>
                <c:pt idx="906">
                  <c:v>6</c:v>
                </c:pt>
                <c:pt idx="907">
                  <c:v>6</c:v>
                </c:pt>
                <c:pt idx="908">
                  <c:v>12</c:v>
                </c:pt>
                <c:pt idx="909">
                  <c:v>32</c:v>
                </c:pt>
                <c:pt idx="910">
                  <c:v>60</c:v>
                </c:pt>
                <c:pt idx="911">
                  <c:v>48</c:v>
                </c:pt>
                <c:pt idx="912">
                  <c:v>46</c:v>
                </c:pt>
                <c:pt idx="913">
                  <c:v>192</c:v>
                </c:pt>
                <c:pt idx="914">
                  <c:v>144</c:v>
                </c:pt>
                <c:pt idx="915">
                  <c:v>18</c:v>
                </c:pt>
                <c:pt idx="916">
                  <c:v>156</c:v>
                </c:pt>
                <c:pt idx="91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91-4BCD-B172-335BF9274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601656"/>
        <c:axId val="237599416"/>
      </c:scatterChart>
      <c:valAx>
        <c:axId val="237601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99416"/>
        <c:crosses val="autoZero"/>
        <c:crossBetween val="midCat"/>
      </c:valAx>
      <c:valAx>
        <c:axId val="23759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01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Sheet4!$D$2:$D$1048576</c:f>
              <c:numCache>
                <c:formatCode>General</c:formatCode>
                <c:ptCount val="104857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23</c:v>
                </c:pt>
                <c:pt idx="4">
                  <c:v>47</c:v>
                </c:pt>
                <c:pt idx="5">
                  <c:v>53</c:v>
                </c:pt>
                <c:pt idx="6">
                  <c:v>73</c:v>
                </c:pt>
                <c:pt idx="7">
                  <c:v>157</c:v>
                </c:pt>
                <c:pt idx="8">
                  <c:v>173</c:v>
                </c:pt>
                <c:pt idx="9">
                  <c:v>211</c:v>
                </c:pt>
                <c:pt idx="10">
                  <c:v>233</c:v>
                </c:pt>
                <c:pt idx="11">
                  <c:v>257</c:v>
                </c:pt>
                <c:pt idx="12">
                  <c:v>263</c:v>
                </c:pt>
                <c:pt idx="13">
                  <c:v>353</c:v>
                </c:pt>
                <c:pt idx="14">
                  <c:v>373</c:v>
                </c:pt>
                <c:pt idx="15">
                  <c:v>563</c:v>
                </c:pt>
                <c:pt idx="16">
                  <c:v>593</c:v>
                </c:pt>
                <c:pt idx="17">
                  <c:v>607</c:v>
                </c:pt>
                <c:pt idx="18">
                  <c:v>619</c:v>
                </c:pt>
                <c:pt idx="19">
                  <c:v>647</c:v>
                </c:pt>
                <c:pt idx="20">
                  <c:v>653</c:v>
                </c:pt>
                <c:pt idx="21">
                  <c:v>733</c:v>
                </c:pt>
                <c:pt idx="22">
                  <c:v>947</c:v>
                </c:pt>
                <c:pt idx="23">
                  <c:v>977</c:v>
                </c:pt>
                <c:pt idx="24">
                  <c:v>1069</c:v>
                </c:pt>
                <c:pt idx="25">
                  <c:v>1097</c:v>
                </c:pt>
                <c:pt idx="26">
                  <c:v>1103</c:v>
                </c:pt>
                <c:pt idx="27">
                  <c:v>1123</c:v>
                </c:pt>
                <c:pt idx="28">
                  <c:v>1187</c:v>
                </c:pt>
                <c:pt idx="29">
                  <c:v>1223</c:v>
                </c:pt>
                <c:pt idx="30">
                  <c:v>1283</c:v>
                </c:pt>
                <c:pt idx="31">
                  <c:v>1367</c:v>
                </c:pt>
                <c:pt idx="32">
                  <c:v>1433</c:v>
                </c:pt>
                <c:pt idx="33">
                  <c:v>1453</c:v>
                </c:pt>
                <c:pt idx="34">
                  <c:v>1459</c:v>
                </c:pt>
                <c:pt idx="35">
                  <c:v>1493</c:v>
                </c:pt>
                <c:pt idx="36">
                  <c:v>1499</c:v>
                </c:pt>
                <c:pt idx="37">
                  <c:v>1511</c:v>
                </c:pt>
                <c:pt idx="38">
                  <c:v>1613</c:v>
                </c:pt>
                <c:pt idx="39">
                  <c:v>1709</c:v>
                </c:pt>
                <c:pt idx="40">
                  <c:v>1747</c:v>
                </c:pt>
                <c:pt idx="41">
                  <c:v>1753</c:v>
                </c:pt>
                <c:pt idx="42">
                  <c:v>1759</c:v>
                </c:pt>
                <c:pt idx="43">
                  <c:v>1789</c:v>
                </c:pt>
                <c:pt idx="44">
                  <c:v>1889</c:v>
                </c:pt>
                <c:pt idx="45">
                  <c:v>1907</c:v>
                </c:pt>
                <c:pt idx="46">
                  <c:v>2099</c:v>
                </c:pt>
                <c:pt idx="47">
                  <c:v>2161</c:v>
                </c:pt>
                <c:pt idx="48">
                  <c:v>2287</c:v>
                </c:pt>
                <c:pt idx="49">
                  <c:v>2383</c:v>
                </c:pt>
                <c:pt idx="50">
                  <c:v>2417</c:v>
                </c:pt>
                <c:pt idx="51">
                  <c:v>2621</c:v>
                </c:pt>
                <c:pt idx="52">
                  <c:v>2677</c:v>
                </c:pt>
                <c:pt idx="53">
                  <c:v>2693</c:v>
                </c:pt>
                <c:pt idx="54">
                  <c:v>2713</c:v>
                </c:pt>
                <c:pt idx="55">
                  <c:v>2861</c:v>
                </c:pt>
                <c:pt idx="56">
                  <c:v>2903</c:v>
                </c:pt>
                <c:pt idx="57">
                  <c:v>2963</c:v>
                </c:pt>
                <c:pt idx="58">
                  <c:v>3049</c:v>
                </c:pt>
                <c:pt idx="59">
                  <c:v>3307</c:v>
                </c:pt>
                <c:pt idx="60">
                  <c:v>3313</c:v>
                </c:pt>
                <c:pt idx="61">
                  <c:v>3331</c:v>
                </c:pt>
                <c:pt idx="62">
                  <c:v>3533</c:v>
                </c:pt>
                <c:pt idx="63">
                  <c:v>3559</c:v>
                </c:pt>
                <c:pt idx="64">
                  <c:v>3637</c:v>
                </c:pt>
                <c:pt idx="65">
                  <c:v>3733</c:v>
                </c:pt>
                <c:pt idx="66">
                  <c:v>3923</c:v>
                </c:pt>
                <c:pt idx="67">
                  <c:v>3931</c:v>
                </c:pt>
                <c:pt idx="68">
                  <c:v>4007</c:v>
                </c:pt>
                <c:pt idx="69">
                  <c:v>4013</c:v>
                </c:pt>
                <c:pt idx="70">
                  <c:v>4133</c:v>
                </c:pt>
                <c:pt idx="71">
                  <c:v>4177</c:v>
                </c:pt>
                <c:pt idx="72">
                  <c:v>4409</c:v>
                </c:pt>
                <c:pt idx="73">
                  <c:v>4457</c:v>
                </c:pt>
                <c:pt idx="74">
                  <c:v>4597</c:v>
                </c:pt>
                <c:pt idx="75">
                  <c:v>4643</c:v>
                </c:pt>
                <c:pt idx="76">
                  <c:v>4657</c:v>
                </c:pt>
                <c:pt idx="77">
                  <c:v>4691</c:v>
                </c:pt>
                <c:pt idx="78">
                  <c:v>4793</c:v>
                </c:pt>
                <c:pt idx="79">
                  <c:v>4801</c:v>
                </c:pt>
                <c:pt idx="80">
                  <c:v>4831</c:v>
                </c:pt>
                <c:pt idx="81">
                  <c:v>4937</c:v>
                </c:pt>
                <c:pt idx="82">
                  <c:v>4993</c:v>
                </c:pt>
                <c:pt idx="83">
                  <c:v>5107</c:v>
                </c:pt>
                <c:pt idx="84">
                  <c:v>5113</c:v>
                </c:pt>
                <c:pt idx="85">
                  <c:v>5303</c:v>
                </c:pt>
                <c:pt idx="86">
                  <c:v>5387</c:v>
                </c:pt>
                <c:pt idx="87">
                  <c:v>5393</c:v>
                </c:pt>
                <c:pt idx="88">
                  <c:v>5419</c:v>
                </c:pt>
                <c:pt idx="89">
                  <c:v>5443</c:v>
                </c:pt>
                <c:pt idx="90">
                  <c:v>5563</c:v>
                </c:pt>
                <c:pt idx="91">
                  <c:v>5743</c:v>
                </c:pt>
                <c:pt idx="92">
                  <c:v>5807</c:v>
                </c:pt>
                <c:pt idx="93">
                  <c:v>6073</c:v>
                </c:pt>
                <c:pt idx="94">
                  <c:v>6101</c:v>
                </c:pt>
                <c:pt idx="95">
                  <c:v>6229</c:v>
                </c:pt>
                <c:pt idx="96">
                  <c:v>6263</c:v>
                </c:pt>
                <c:pt idx="97">
                  <c:v>6317</c:v>
                </c:pt>
                <c:pt idx="98">
                  <c:v>6323</c:v>
                </c:pt>
                <c:pt idx="99">
                  <c:v>6367</c:v>
                </c:pt>
                <c:pt idx="100">
                  <c:v>6373</c:v>
                </c:pt>
                <c:pt idx="101">
                  <c:v>6397</c:v>
                </c:pt>
                <c:pt idx="102">
                  <c:v>6581</c:v>
                </c:pt>
                <c:pt idx="103">
                  <c:v>6863</c:v>
                </c:pt>
                <c:pt idx="104">
                  <c:v>6977</c:v>
                </c:pt>
                <c:pt idx="105">
                  <c:v>7213</c:v>
                </c:pt>
                <c:pt idx="106">
                  <c:v>7309</c:v>
                </c:pt>
                <c:pt idx="107">
                  <c:v>7351</c:v>
                </c:pt>
                <c:pt idx="108">
                  <c:v>7523</c:v>
                </c:pt>
                <c:pt idx="109">
                  <c:v>7561</c:v>
                </c:pt>
                <c:pt idx="110">
                  <c:v>7583</c:v>
                </c:pt>
                <c:pt idx="111">
                  <c:v>7621</c:v>
                </c:pt>
                <c:pt idx="112">
                  <c:v>7823</c:v>
                </c:pt>
                <c:pt idx="113">
                  <c:v>7829</c:v>
                </c:pt>
                <c:pt idx="114">
                  <c:v>7841</c:v>
                </c:pt>
                <c:pt idx="115">
                  <c:v>7963</c:v>
                </c:pt>
                <c:pt idx="116">
                  <c:v>8117</c:v>
                </c:pt>
                <c:pt idx="117">
                  <c:v>8179</c:v>
                </c:pt>
                <c:pt idx="118">
                  <c:v>8237</c:v>
                </c:pt>
                <c:pt idx="119">
                  <c:v>8431</c:v>
                </c:pt>
                <c:pt idx="120">
                  <c:v>8713</c:v>
                </c:pt>
                <c:pt idx="121">
                  <c:v>8719</c:v>
                </c:pt>
                <c:pt idx="122">
                  <c:v>8747</c:v>
                </c:pt>
                <c:pt idx="123">
                  <c:v>8849</c:v>
                </c:pt>
                <c:pt idx="124">
                  <c:v>8893</c:v>
                </c:pt>
                <c:pt idx="125">
                  <c:v>9067</c:v>
                </c:pt>
                <c:pt idx="126">
                  <c:v>9109</c:v>
                </c:pt>
                <c:pt idx="127">
                  <c:v>9343</c:v>
                </c:pt>
                <c:pt idx="128">
                  <c:v>9397</c:v>
                </c:pt>
                <c:pt idx="129">
                  <c:v>9467</c:v>
                </c:pt>
                <c:pt idx="130">
                  <c:v>9473</c:v>
                </c:pt>
                <c:pt idx="131">
                  <c:v>9479</c:v>
                </c:pt>
                <c:pt idx="132">
                  <c:v>9631</c:v>
                </c:pt>
                <c:pt idx="133">
                  <c:v>9871</c:v>
                </c:pt>
                <c:pt idx="134">
                  <c:v>9949</c:v>
                </c:pt>
                <c:pt idx="135">
                  <c:v>10079</c:v>
                </c:pt>
                <c:pt idx="136">
                  <c:v>10181</c:v>
                </c:pt>
                <c:pt idx="137">
                  <c:v>10253</c:v>
                </c:pt>
                <c:pt idx="138">
                  <c:v>10337</c:v>
                </c:pt>
                <c:pt idx="139">
                  <c:v>10607</c:v>
                </c:pt>
                <c:pt idx="140">
                  <c:v>10639</c:v>
                </c:pt>
                <c:pt idx="141">
                  <c:v>10657</c:v>
                </c:pt>
                <c:pt idx="142">
                  <c:v>10853</c:v>
                </c:pt>
                <c:pt idx="143">
                  <c:v>11003</c:v>
                </c:pt>
                <c:pt idx="144">
                  <c:v>11071</c:v>
                </c:pt>
                <c:pt idx="145">
                  <c:v>11131</c:v>
                </c:pt>
                <c:pt idx="146">
                  <c:v>11299</c:v>
                </c:pt>
                <c:pt idx="147">
                  <c:v>11411</c:v>
                </c:pt>
                <c:pt idx="148">
                  <c:v>11497</c:v>
                </c:pt>
                <c:pt idx="149">
                  <c:v>11731</c:v>
                </c:pt>
                <c:pt idx="150">
                  <c:v>11783</c:v>
                </c:pt>
                <c:pt idx="151">
                  <c:v>11789</c:v>
                </c:pt>
                <c:pt idx="152">
                  <c:v>11807</c:v>
                </c:pt>
                <c:pt idx="153">
                  <c:v>11833</c:v>
                </c:pt>
                <c:pt idx="154">
                  <c:v>11903</c:v>
                </c:pt>
                <c:pt idx="155">
                  <c:v>11933</c:v>
                </c:pt>
                <c:pt idx="156">
                  <c:v>12043</c:v>
                </c:pt>
                <c:pt idx="157">
                  <c:v>12073</c:v>
                </c:pt>
                <c:pt idx="158">
                  <c:v>12113</c:v>
                </c:pt>
                <c:pt idx="159">
                  <c:v>12289</c:v>
                </c:pt>
                <c:pt idx="160">
                  <c:v>12421</c:v>
                </c:pt>
                <c:pt idx="161">
                  <c:v>12497</c:v>
                </c:pt>
                <c:pt idx="162">
                  <c:v>12547</c:v>
                </c:pt>
                <c:pt idx="163">
                  <c:v>12583</c:v>
                </c:pt>
                <c:pt idx="164">
                  <c:v>12589</c:v>
                </c:pt>
                <c:pt idx="165">
                  <c:v>12619</c:v>
                </c:pt>
                <c:pt idx="166">
                  <c:v>12647</c:v>
                </c:pt>
                <c:pt idx="167">
                  <c:v>12653</c:v>
                </c:pt>
                <c:pt idx="168">
                  <c:v>12659</c:v>
                </c:pt>
                <c:pt idx="169">
                  <c:v>12671</c:v>
                </c:pt>
                <c:pt idx="170">
                  <c:v>12721</c:v>
                </c:pt>
                <c:pt idx="171">
                  <c:v>12841</c:v>
                </c:pt>
                <c:pt idx="172">
                  <c:v>12973</c:v>
                </c:pt>
                <c:pt idx="173">
                  <c:v>13043</c:v>
                </c:pt>
                <c:pt idx="174">
                  <c:v>13063</c:v>
                </c:pt>
                <c:pt idx="175">
                  <c:v>13177</c:v>
                </c:pt>
                <c:pt idx="176">
                  <c:v>13229</c:v>
                </c:pt>
                <c:pt idx="177">
                  <c:v>13457</c:v>
                </c:pt>
                <c:pt idx="178">
                  <c:v>13463</c:v>
                </c:pt>
                <c:pt idx="179">
                  <c:v>13907</c:v>
                </c:pt>
                <c:pt idx="180">
                  <c:v>13933</c:v>
                </c:pt>
                <c:pt idx="181">
                  <c:v>14107</c:v>
                </c:pt>
                <c:pt idx="182">
                  <c:v>14251</c:v>
                </c:pt>
                <c:pt idx="183">
                  <c:v>14449</c:v>
                </c:pt>
                <c:pt idx="184">
                  <c:v>14543</c:v>
                </c:pt>
                <c:pt idx="185">
                  <c:v>14633</c:v>
                </c:pt>
                <c:pt idx="186">
                  <c:v>14747</c:v>
                </c:pt>
                <c:pt idx="187">
                  <c:v>14753</c:v>
                </c:pt>
                <c:pt idx="188">
                  <c:v>15149</c:v>
                </c:pt>
                <c:pt idx="189">
                  <c:v>15161</c:v>
                </c:pt>
                <c:pt idx="190">
                  <c:v>15193</c:v>
                </c:pt>
                <c:pt idx="191">
                  <c:v>15313</c:v>
                </c:pt>
                <c:pt idx="192">
                  <c:v>15331</c:v>
                </c:pt>
                <c:pt idx="193">
                  <c:v>15361</c:v>
                </c:pt>
                <c:pt idx="194">
                  <c:v>15467</c:v>
                </c:pt>
                <c:pt idx="195">
                  <c:v>15749</c:v>
                </c:pt>
                <c:pt idx="196">
                  <c:v>15767</c:v>
                </c:pt>
                <c:pt idx="197">
                  <c:v>15797</c:v>
                </c:pt>
                <c:pt idx="198">
                  <c:v>15803</c:v>
                </c:pt>
                <c:pt idx="199">
                  <c:v>15823</c:v>
                </c:pt>
                <c:pt idx="200">
                  <c:v>15889</c:v>
                </c:pt>
                <c:pt idx="201">
                  <c:v>15907</c:v>
                </c:pt>
                <c:pt idx="202">
                  <c:v>15913</c:v>
                </c:pt>
                <c:pt idx="203">
                  <c:v>16097</c:v>
                </c:pt>
                <c:pt idx="204">
                  <c:v>16223</c:v>
                </c:pt>
                <c:pt idx="205">
                  <c:v>16427</c:v>
                </c:pt>
                <c:pt idx="206">
                  <c:v>16487</c:v>
                </c:pt>
                <c:pt idx="207">
                  <c:v>16567</c:v>
                </c:pt>
                <c:pt idx="208">
                  <c:v>16619</c:v>
                </c:pt>
                <c:pt idx="209">
                  <c:v>16661</c:v>
                </c:pt>
                <c:pt idx="210">
                  <c:v>16787</c:v>
                </c:pt>
                <c:pt idx="211">
                  <c:v>16937</c:v>
                </c:pt>
                <c:pt idx="212">
                  <c:v>16987</c:v>
                </c:pt>
                <c:pt idx="213">
                  <c:v>17047</c:v>
                </c:pt>
                <c:pt idx="214">
                  <c:v>17053</c:v>
                </c:pt>
                <c:pt idx="215">
                  <c:v>17327</c:v>
                </c:pt>
                <c:pt idx="216">
                  <c:v>17359</c:v>
                </c:pt>
                <c:pt idx="217">
                  <c:v>17431</c:v>
                </c:pt>
                <c:pt idx="218">
                  <c:v>17449</c:v>
                </c:pt>
                <c:pt idx="219">
                  <c:v>17477</c:v>
                </c:pt>
                <c:pt idx="220">
                  <c:v>17483</c:v>
                </c:pt>
                <c:pt idx="221">
                  <c:v>17627</c:v>
                </c:pt>
                <c:pt idx="222">
                  <c:v>17669</c:v>
                </c:pt>
                <c:pt idx="223">
                  <c:v>17683</c:v>
                </c:pt>
                <c:pt idx="224">
                  <c:v>17749</c:v>
                </c:pt>
                <c:pt idx="225">
                  <c:v>17839</c:v>
                </c:pt>
                <c:pt idx="226">
                  <c:v>17851</c:v>
                </c:pt>
                <c:pt idx="227">
                  <c:v>17939</c:v>
                </c:pt>
                <c:pt idx="228">
                  <c:v>18217</c:v>
                </c:pt>
                <c:pt idx="229">
                  <c:v>18223</c:v>
                </c:pt>
                <c:pt idx="230">
                  <c:v>18269</c:v>
                </c:pt>
                <c:pt idx="231">
                  <c:v>18341</c:v>
                </c:pt>
                <c:pt idx="232">
                  <c:v>18433</c:v>
                </c:pt>
                <c:pt idx="233">
                  <c:v>18553</c:v>
                </c:pt>
                <c:pt idx="234">
                  <c:v>18731</c:v>
                </c:pt>
                <c:pt idx="235">
                  <c:v>18869</c:v>
                </c:pt>
                <c:pt idx="236">
                  <c:v>19213</c:v>
                </c:pt>
                <c:pt idx="237">
                  <c:v>19219</c:v>
                </c:pt>
                <c:pt idx="238">
                  <c:v>19391</c:v>
                </c:pt>
                <c:pt idx="239">
                  <c:v>19463</c:v>
                </c:pt>
                <c:pt idx="240">
                  <c:v>19477</c:v>
                </c:pt>
                <c:pt idx="241">
                  <c:v>19483</c:v>
                </c:pt>
                <c:pt idx="242">
                  <c:v>19489</c:v>
                </c:pt>
                <c:pt idx="243">
                  <c:v>19507</c:v>
                </c:pt>
                <c:pt idx="244">
                  <c:v>19577</c:v>
                </c:pt>
                <c:pt idx="245">
                  <c:v>19603</c:v>
                </c:pt>
                <c:pt idx="246">
                  <c:v>19739</c:v>
                </c:pt>
                <c:pt idx="247">
                  <c:v>19949</c:v>
                </c:pt>
                <c:pt idx="248">
                  <c:v>20029</c:v>
                </c:pt>
                <c:pt idx="249">
                  <c:v>20107</c:v>
                </c:pt>
                <c:pt idx="250">
                  <c:v>20123</c:v>
                </c:pt>
                <c:pt idx="251">
                  <c:v>20161</c:v>
                </c:pt>
                <c:pt idx="252">
                  <c:v>20201</c:v>
                </c:pt>
                <c:pt idx="253">
                  <c:v>20347</c:v>
                </c:pt>
                <c:pt idx="254">
                  <c:v>20521</c:v>
                </c:pt>
                <c:pt idx="255">
                  <c:v>20563</c:v>
                </c:pt>
                <c:pt idx="256">
                  <c:v>20719</c:v>
                </c:pt>
                <c:pt idx="257">
                  <c:v>20731</c:v>
                </c:pt>
                <c:pt idx="258">
                  <c:v>20753</c:v>
                </c:pt>
                <c:pt idx="259">
                  <c:v>20759</c:v>
                </c:pt>
                <c:pt idx="260">
                  <c:v>20789</c:v>
                </c:pt>
                <c:pt idx="261">
                  <c:v>21163</c:v>
                </c:pt>
                <c:pt idx="262">
                  <c:v>21347</c:v>
                </c:pt>
                <c:pt idx="263">
                  <c:v>21493</c:v>
                </c:pt>
                <c:pt idx="264">
                  <c:v>21523</c:v>
                </c:pt>
                <c:pt idx="265">
                  <c:v>21563</c:v>
                </c:pt>
                <c:pt idx="266">
                  <c:v>21617</c:v>
                </c:pt>
                <c:pt idx="267">
                  <c:v>21661</c:v>
                </c:pt>
                <c:pt idx="268">
                  <c:v>21739</c:v>
                </c:pt>
                <c:pt idx="269">
                  <c:v>21821</c:v>
                </c:pt>
                <c:pt idx="270">
                  <c:v>21911</c:v>
                </c:pt>
                <c:pt idx="271">
                  <c:v>21997</c:v>
                </c:pt>
                <c:pt idx="272">
                  <c:v>22039</c:v>
                </c:pt>
                <c:pt idx="273">
                  <c:v>22051</c:v>
                </c:pt>
                <c:pt idx="274">
                  <c:v>22073</c:v>
                </c:pt>
                <c:pt idx="275">
                  <c:v>22079</c:v>
                </c:pt>
                <c:pt idx="276">
                  <c:v>22159</c:v>
                </c:pt>
                <c:pt idx="277">
                  <c:v>22171</c:v>
                </c:pt>
                <c:pt idx="278">
                  <c:v>22193</c:v>
                </c:pt>
                <c:pt idx="279">
                  <c:v>22259</c:v>
                </c:pt>
                <c:pt idx="280">
                  <c:v>22291</c:v>
                </c:pt>
                <c:pt idx="281">
                  <c:v>22307</c:v>
                </c:pt>
                <c:pt idx="282">
                  <c:v>22447</c:v>
                </c:pt>
                <c:pt idx="283">
                  <c:v>22549</c:v>
                </c:pt>
                <c:pt idx="284">
                  <c:v>22877</c:v>
                </c:pt>
                <c:pt idx="285">
                  <c:v>23041</c:v>
                </c:pt>
                <c:pt idx="286">
                  <c:v>23099</c:v>
                </c:pt>
                <c:pt idx="287">
                  <c:v>23203</c:v>
                </c:pt>
                <c:pt idx="288">
                  <c:v>23227</c:v>
                </c:pt>
                <c:pt idx="289">
                  <c:v>23327</c:v>
                </c:pt>
                <c:pt idx="290">
                  <c:v>23333</c:v>
                </c:pt>
                <c:pt idx="291">
                  <c:v>23339</c:v>
                </c:pt>
                <c:pt idx="292">
                  <c:v>23633</c:v>
                </c:pt>
                <c:pt idx="293">
                  <c:v>23747</c:v>
                </c:pt>
                <c:pt idx="294">
                  <c:v>23767</c:v>
                </c:pt>
                <c:pt idx="295">
                  <c:v>23801</c:v>
                </c:pt>
                <c:pt idx="296">
                  <c:v>23893</c:v>
                </c:pt>
                <c:pt idx="297">
                  <c:v>24077</c:v>
                </c:pt>
                <c:pt idx="298">
                  <c:v>24097</c:v>
                </c:pt>
                <c:pt idx="299">
                  <c:v>24121</c:v>
                </c:pt>
                <c:pt idx="300">
                  <c:v>24151</c:v>
                </c:pt>
                <c:pt idx="301">
                  <c:v>24413</c:v>
                </c:pt>
                <c:pt idx="302">
                  <c:v>24677</c:v>
                </c:pt>
                <c:pt idx="303">
                  <c:v>24859</c:v>
                </c:pt>
                <c:pt idx="304">
                  <c:v>25321</c:v>
                </c:pt>
                <c:pt idx="305">
                  <c:v>25391</c:v>
                </c:pt>
                <c:pt idx="306">
                  <c:v>25463</c:v>
                </c:pt>
                <c:pt idx="307">
                  <c:v>25583</c:v>
                </c:pt>
                <c:pt idx="308">
                  <c:v>25589</c:v>
                </c:pt>
                <c:pt idx="309">
                  <c:v>25621</c:v>
                </c:pt>
                <c:pt idx="310">
                  <c:v>25673</c:v>
                </c:pt>
                <c:pt idx="311">
                  <c:v>25951</c:v>
                </c:pt>
                <c:pt idx="312">
                  <c:v>26029</c:v>
                </c:pt>
                <c:pt idx="313">
                  <c:v>26041</c:v>
                </c:pt>
                <c:pt idx="314">
                  <c:v>26113</c:v>
                </c:pt>
                <c:pt idx="315">
                  <c:v>26177</c:v>
                </c:pt>
                <c:pt idx="316">
                  <c:v>26183</c:v>
                </c:pt>
                <c:pt idx="317">
                  <c:v>26393</c:v>
                </c:pt>
                <c:pt idx="318">
                  <c:v>26501</c:v>
                </c:pt>
                <c:pt idx="319">
                  <c:v>26687</c:v>
                </c:pt>
                <c:pt idx="320">
                  <c:v>26693</c:v>
                </c:pt>
                <c:pt idx="321">
                  <c:v>26717</c:v>
                </c:pt>
                <c:pt idx="322">
                  <c:v>26723</c:v>
                </c:pt>
                <c:pt idx="323">
                  <c:v>26953</c:v>
                </c:pt>
                <c:pt idx="324">
                  <c:v>26987</c:v>
                </c:pt>
                <c:pt idx="325">
                  <c:v>27067</c:v>
                </c:pt>
                <c:pt idx="326">
                  <c:v>27109</c:v>
                </c:pt>
                <c:pt idx="327">
                  <c:v>27143</c:v>
                </c:pt>
                <c:pt idx="328">
                  <c:v>27367</c:v>
                </c:pt>
                <c:pt idx="329">
                  <c:v>27743</c:v>
                </c:pt>
                <c:pt idx="330">
                  <c:v>27751</c:v>
                </c:pt>
                <c:pt idx="331">
                  <c:v>27773</c:v>
                </c:pt>
                <c:pt idx="332">
                  <c:v>27779</c:v>
                </c:pt>
                <c:pt idx="333">
                  <c:v>27947</c:v>
                </c:pt>
                <c:pt idx="334">
                  <c:v>28001</c:v>
                </c:pt>
                <c:pt idx="335">
                  <c:v>28069</c:v>
                </c:pt>
                <c:pt idx="336">
                  <c:v>28111</c:v>
                </c:pt>
                <c:pt idx="337">
                  <c:v>28229</c:v>
                </c:pt>
                <c:pt idx="338">
                  <c:v>28283</c:v>
                </c:pt>
                <c:pt idx="339">
                  <c:v>28319</c:v>
                </c:pt>
                <c:pt idx="340">
                  <c:v>28411</c:v>
                </c:pt>
                <c:pt idx="341">
                  <c:v>28559</c:v>
                </c:pt>
                <c:pt idx="342">
                  <c:v>28597</c:v>
                </c:pt>
                <c:pt idx="343">
                  <c:v>28631</c:v>
                </c:pt>
                <c:pt idx="344">
                  <c:v>28663</c:v>
                </c:pt>
                <c:pt idx="345">
                  <c:v>28771</c:v>
                </c:pt>
                <c:pt idx="346">
                  <c:v>28927</c:v>
                </c:pt>
                <c:pt idx="347">
                  <c:v>28979</c:v>
                </c:pt>
                <c:pt idx="348">
                  <c:v>29027</c:v>
                </c:pt>
                <c:pt idx="349">
                  <c:v>29173</c:v>
                </c:pt>
                <c:pt idx="350">
                  <c:v>29179</c:v>
                </c:pt>
                <c:pt idx="351">
                  <c:v>29269</c:v>
                </c:pt>
                <c:pt idx="352">
                  <c:v>29333</c:v>
                </c:pt>
                <c:pt idx="353">
                  <c:v>29411</c:v>
                </c:pt>
                <c:pt idx="354">
                  <c:v>29599</c:v>
                </c:pt>
                <c:pt idx="355">
                  <c:v>29873</c:v>
                </c:pt>
                <c:pt idx="356">
                  <c:v>30029</c:v>
                </c:pt>
                <c:pt idx="357">
                  <c:v>30059</c:v>
                </c:pt>
                <c:pt idx="358">
                  <c:v>30097</c:v>
                </c:pt>
                <c:pt idx="359">
                  <c:v>30103</c:v>
                </c:pt>
                <c:pt idx="360">
                  <c:v>30313</c:v>
                </c:pt>
                <c:pt idx="361">
                  <c:v>30449</c:v>
                </c:pt>
                <c:pt idx="362">
                  <c:v>30637</c:v>
                </c:pt>
                <c:pt idx="363">
                  <c:v>30643</c:v>
                </c:pt>
                <c:pt idx="364">
                  <c:v>30649</c:v>
                </c:pt>
                <c:pt idx="365">
                  <c:v>30727</c:v>
                </c:pt>
                <c:pt idx="366">
                  <c:v>30881</c:v>
                </c:pt>
                <c:pt idx="367">
                  <c:v>30977</c:v>
                </c:pt>
                <c:pt idx="368">
                  <c:v>31051</c:v>
                </c:pt>
                <c:pt idx="369">
                  <c:v>31153</c:v>
                </c:pt>
                <c:pt idx="370">
                  <c:v>31183</c:v>
                </c:pt>
                <c:pt idx="371">
                  <c:v>31253</c:v>
                </c:pt>
                <c:pt idx="372">
                  <c:v>31277</c:v>
                </c:pt>
                <c:pt idx="373">
                  <c:v>31327</c:v>
                </c:pt>
                <c:pt idx="374">
                  <c:v>32009</c:v>
                </c:pt>
                <c:pt idx="375">
                  <c:v>32063</c:v>
                </c:pt>
                <c:pt idx="376">
                  <c:v>32083</c:v>
                </c:pt>
                <c:pt idx="377">
                  <c:v>32303</c:v>
                </c:pt>
                <c:pt idx="378">
                  <c:v>32309</c:v>
                </c:pt>
                <c:pt idx="379">
                  <c:v>32479</c:v>
                </c:pt>
                <c:pt idx="380">
                  <c:v>32497</c:v>
                </c:pt>
                <c:pt idx="381">
                  <c:v>32621</c:v>
                </c:pt>
                <c:pt idx="382">
                  <c:v>32993</c:v>
                </c:pt>
                <c:pt idx="383">
                  <c:v>33113</c:v>
                </c:pt>
                <c:pt idx="384">
                  <c:v>33211</c:v>
                </c:pt>
                <c:pt idx="385">
                  <c:v>33223</c:v>
                </c:pt>
                <c:pt idx="386">
                  <c:v>33353</c:v>
                </c:pt>
                <c:pt idx="387">
                  <c:v>33601</c:v>
                </c:pt>
                <c:pt idx="388">
                  <c:v>33623</c:v>
                </c:pt>
                <c:pt idx="389">
                  <c:v>33721</c:v>
                </c:pt>
                <c:pt idx="390">
                  <c:v>33857</c:v>
                </c:pt>
                <c:pt idx="391">
                  <c:v>33967</c:v>
                </c:pt>
                <c:pt idx="392">
                  <c:v>34159</c:v>
                </c:pt>
                <c:pt idx="393">
                  <c:v>34171</c:v>
                </c:pt>
                <c:pt idx="394">
                  <c:v>34267</c:v>
                </c:pt>
                <c:pt idx="395">
                  <c:v>34439</c:v>
                </c:pt>
                <c:pt idx="396">
                  <c:v>34519</c:v>
                </c:pt>
                <c:pt idx="397">
                  <c:v>34543</c:v>
                </c:pt>
                <c:pt idx="398">
                  <c:v>34631</c:v>
                </c:pt>
                <c:pt idx="399">
                  <c:v>34673</c:v>
                </c:pt>
                <c:pt idx="400">
                  <c:v>34877</c:v>
                </c:pt>
                <c:pt idx="401">
                  <c:v>34981</c:v>
                </c:pt>
                <c:pt idx="402">
                  <c:v>35129</c:v>
                </c:pt>
                <c:pt idx="403">
                  <c:v>35171</c:v>
                </c:pt>
                <c:pt idx="404">
                  <c:v>35317</c:v>
                </c:pt>
                <c:pt idx="405">
                  <c:v>35449</c:v>
                </c:pt>
                <c:pt idx="406">
                  <c:v>35537</c:v>
                </c:pt>
                <c:pt idx="407">
                  <c:v>35597</c:v>
                </c:pt>
                <c:pt idx="408">
                  <c:v>35753</c:v>
                </c:pt>
                <c:pt idx="409">
                  <c:v>35759</c:v>
                </c:pt>
                <c:pt idx="410">
                  <c:v>35803</c:v>
                </c:pt>
                <c:pt idx="411">
                  <c:v>35851</c:v>
                </c:pt>
                <c:pt idx="412">
                  <c:v>35911</c:v>
                </c:pt>
                <c:pt idx="413">
                  <c:v>36037</c:v>
                </c:pt>
                <c:pt idx="414">
                  <c:v>36067</c:v>
                </c:pt>
                <c:pt idx="415">
                  <c:v>36229</c:v>
                </c:pt>
                <c:pt idx="416">
                  <c:v>36313</c:v>
                </c:pt>
                <c:pt idx="417">
                  <c:v>36473</c:v>
                </c:pt>
                <c:pt idx="418">
                  <c:v>36571</c:v>
                </c:pt>
                <c:pt idx="419">
                  <c:v>36677</c:v>
                </c:pt>
                <c:pt idx="420">
                  <c:v>36821</c:v>
                </c:pt>
                <c:pt idx="421">
                  <c:v>36931</c:v>
                </c:pt>
                <c:pt idx="422">
                  <c:v>37021</c:v>
                </c:pt>
                <c:pt idx="423">
                  <c:v>37339</c:v>
                </c:pt>
                <c:pt idx="424">
                  <c:v>37363</c:v>
                </c:pt>
                <c:pt idx="425">
                  <c:v>37379</c:v>
                </c:pt>
                <c:pt idx="426">
                  <c:v>37549</c:v>
                </c:pt>
                <c:pt idx="427">
                  <c:v>37573</c:v>
                </c:pt>
                <c:pt idx="428">
                  <c:v>37957</c:v>
                </c:pt>
                <c:pt idx="429">
                  <c:v>38083</c:v>
                </c:pt>
                <c:pt idx="430">
                  <c:v>38183</c:v>
                </c:pt>
                <c:pt idx="431">
                  <c:v>38201</c:v>
                </c:pt>
                <c:pt idx="432">
                  <c:v>38453</c:v>
                </c:pt>
                <c:pt idx="433">
                  <c:v>38501</c:v>
                </c:pt>
                <c:pt idx="434">
                  <c:v>38611</c:v>
                </c:pt>
                <c:pt idx="435">
                  <c:v>38867</c:v>
                </c:pt>
                <c:pt idx="436">
                  <c:v>39113</c:v>
                </c:pt>
                <c:pt idx="437">
                  <c:v>39233</c:v>
                </c:pt>
                <c:pt idx="438">
                  <c:v>39251</c:v>
                </c:pt>
                <c:pt idx="439">
                  <c:v>39863</c:v>
                </c:pt>
                <c:pt idx="440">
                  <c:v>40063</c:v>
                </c:pt>
                <c:pt idx="441">
                  <c:v>40093</c:v>
                </c:pt>
                <c:pt idx="442">
                  <c:v>40099</c:v>
                </c:pt>
                <c:pt idx="443">
                  <c:v>40111</c:v>
                </c:pt>
                <c:pt idx="444">
                  <c:v>40283</c:v>
                </c:pt>
                <c:pt idx="445">
                  <c:v>40387</c:v>
                </c:pt>
                <c:pt idx="446">
                  <c:v>40471</c:v>
                </c:pt>
                <c:pt idx="447">
                  <c:v>40493</c:v>
                </c:pt>
                <c:pt idx="448">
                  <c:v>40531</c:v>
                </c:pt>
                <c:pt idx="449">
                  <c:v>40609</c:v>
                </c:pt>
                <c:pt idx="450">
                  <c:v>40903</c:v>
                </c:pt>
                <c:pt idx="451">
                  <c:v>40933</c:v>
                </c:pt>
                <c:pt idx="452">
                  <c:v>40961</c:v>
                </c:pt>
                <c:pt idx="453">
                  <c:v>41017</c:v>
                </c:pt>
                <c:pt idx="454">
                  <c:v>41183</c:v>
                </c:pt>
                <c:pt idx="455">
                  <c:v>41189</c:v>
                </c:pt>
                <c:pt idx="456">
                  <c:v>41263</c:v>
                </c:pt>
                <c:pt idx="457">
                  <c:v>41269</c:v>
                </c:pt>
                <c:pt idx="458">
                  <c:v>41281</c:v>
                </c:pt>
                <c:pt idx="459">
                  <c:v>41357</c:v>
                </c:pt>
                <c:pt idx="460">
                  <c:v>41399</c:v>
                </c:pt>
                <c:pt idx="461">
                  <c:v>41479</c:v>
                </c:pt>
                <c:pt idx="462">
                  <c:v>41513</c:v>
                </c:pt>
                <c:pt idx="463">
                  <c:v>41549</c:v>
                </c:pt>
                <c:pt idx="464">
                  <c:v>41603</c:v>
                </c:pt>
                <c:pt idx="465">
                  <c:v>41947</c:v>
                </c:pt>
                <c:pt idx="466">
                  <c:v>41969</c:v>
                </c:pt>
                <c:pt idx="467">
                  <c:v>42101</c:v>
                </c:pt>
                <c:pt idx="468">
                  <c:v>42187</c:v>
                </c:pt>
                <c:pt idx="469">
                  <c:v>42209</c:v>
                </c:pt>
                <c:pt idx="470">
                  <c:v>42239</c:v>
                </c:pt>
                <c:pt idx="471">
                  <c:v>42397</c:v>
                </c:pt>
                <c:pt idx="472">
                  <c:v>42467</c:v>
                </c:pt>
                <c:pt idx="473">
                  <c:v>42533</c:v>
                </c:pt>
                <c:pt idx="474">
                  <c:v>42683</c:v>
                </c:pt>
                <c:pt idx="475">
                  <c:v>42703</c:v>
                </c:pt>
                <c:pt idx="476">
                  <c:v>42797</c:v>
                </c:pt>
                <c:pt idx="477">
                  <c:v>42841</c:v>
                </c:pt>
                <c:pt idx="478">
                  <c:v>43189</c:v>
                </c:pt>
                <c:pt idx="479">
                  <c:v>43331</c:v>
                </c:pt>
                <c:pt idx="480">
                  <c:v>43499</c:v>
                </c:pt>
                <c:pt idx="481">
                  <c:v>44029</c:v>
                </c:pt>
                <c:pt idx="482">
                  <c:v>44041</c:v>
                </c:pt>
                <c:pt idx="483">
                  <c:v>44273</c:v>
                </c:pt>
                <c:pt idx="484">
                  <c:v>44281</c:v>
                </c:pt>
                <c:pt idx="485">
                  <c:v>44519</c:v>
                </c:pt>
                <c:pt idx="486">
                  <c:v>44537</c:v>
                </c:pt>
                <c:pt idx="487">
                  <c:v>44543</c:v>
                </c:pt>
                <c:pt idx="488">
                  <c:v>44741</c:v>
                </c:pt>
                <c:pt idx="489">
                  <c:v>44971</c:v>
                </c:pt>
                <c:pt idx="490">
                  <c:v>45197</c:v>
                </c:pt>
                <c:pt idx="491">
                  <c:v>45433</c:v>
                </c:pt>
                <c:pt idx="492">
                  <c:v>45497</c:v>
                </c:pt>
                <c:pt idx="493">
                  <c:v>45707</c:v>
                </c:pt>
                <c:pt idx="494">
                  <c:v>45757</c:v>
                </c:pt>
                <c:pt idx="495">
                  <c:v>45827</c:v>
                </c:pt>
                <c:pt idx="496">
                  <c:v>46061</c:v>
                </c:pt>
                <c:pt idx="497">
                  <c:v>46103</c:v>
                </c:pt>
                <c:pt idx="498">
                  <c:v>46147</c:v>
                </c:pt>
                <c:pt idx="499">
                  <c:v>46511</c:v>
                </c:pt>
                <c:pt idx="500">
                  <c:v>46691</c:v>
                </c:pt>
                <c:pt idx="501">
                  <c:v>46889</c:v>
                </c:pt>
                <c:pt idx="502">
                  <c:v>47017</c:v>
                </c:pt>
                <c:pt idx="503">
                  <c:v>47149</c:v>
                </c:pt>
                <c:pt idx="504">
                  <c:v>47303</c:v>
                </c:pt>
                <c:pt idx="505">
                  <c:v>47419</c:v>
                </c:pt>
                <c:pt idx="506">
                  <c:v>47507</c:v>
                </c:pt>
                <c:pt idx="507">
                  <c:v>47527</c:v>
                </c:pt>
                <c:pt idx="508">
                  <c:v>47869</c:v>
                </c:pt>
                <c:pt idx="509">
                  <c:v>47951</c:v>
                </c:pt>
                <c:pt idx="510">
                  <c:v>48023</c:v>
                </c:pt>
                <c:pt idx="511">
                  <c:v>48091</c:v>
                </c:pt>
                <c:pt idx="512">
                  <c:v>48259</c:v>
                </c:pt>
                <c:pt idx="513">
                  <c:v>48533</c:v>
                </c:pt>
                <c:pt idx="514">
                  <c:v>48661</c:v>
                </c:pt>
                <c:pt idx="515">
                  <c:v>48823</c:v>
                </c:pt>
                <c:pt idx="516">
                  <c:v>48871</c:v>
                </c:pt>
                <c:pt idx="517">
                  <c:v>48889</c:v>
                </c:pt>
                <c:pt idx="518">
                  <c:v>49037</c:v>
                </c:pt>
                <c:pt idx="519">
                  <c:v>49069</c:v>
                </c:pt>
                <c:pt idx="520">
                  <c:v>49139</c:v>
                </c:pt>
                <c:pt idx="521">
                  <c:v>49211</c:v>
                </c:pt>
                <c:pt idx="522">
                  <c:v>49223</c:v>
                </c:pt>
                <c:pt idx="523">
                  <c:v>49279</c:v>
                </c:pt>
                <c:pt idx="524">
                  <c:v>49481</c:v>
                </c:pt>
                <c:pt idx="525">
                  <c:v>49633</c:v>
                </c:pt>
                <c:pt idx="526">
                  <c:v>50153</c:v>
                </c:pt>
                <c:pt idx="527">
                  <c:v>50177</c:v>
                </c:pt>
                <c:pt idx="528">
                  <c:v>50387</c:v>
                </c:pt>
                <c:pt idx="529">
                  <c:v>50417</c:v>
                </c:pt>
                <c:pt idx="530">
                  <c:v>50441</c:v>
                </c:pt>
                <c:pt idx="531">
                  <c:v>50593</c:v>
                </c:pt>
                <c:pt idx="532">
                  <c:v>51001</c:v>
                </c:pt>
                <c:pt idx="533">
                  <c:v>51413</c:v>
                </c:pt>
                <c:pt idx="534">
                  <c:v>51449</c:v>
                </c:pt>
                <c:pt idx="535">
                  <c:v>51461</c:v>
                </c:pt>
                <c:pt idx="536">
                  <c:v>51521</c:v>
                </c:pt>
                <c:pt idx="537">
                  <c:v>51551</c:v>
                </c:pt>
                <c:pt idx="538">
                  <c:v>51991</c:v>
                </c:pt>
                <c:pt idx="539">
                  <c:v>52069</c:v>
                </c:pt>
                <c:pt idx="540">
                  <c:v>52183</c:v>
                </c:pt>
                <c:pt idx="541">
                  <c:v>52189</c:v>
                </c:pt>
                <c:pt idx="542">
                  <c:v>52301</c:v>
                </c:pt>
                <c:pt idx="543">
                  <c:v>52529</c:v>
                </c:pt>
                <c:pt idx="544">
                  <c:v>52727</c:v>
                </c:pt>
                <c:pt idx="545">
                  <c:v>52919</c:v>
                </c:pt>
                <c:pt idx="546">
                  <c:v>52957</c:v>
                </c:pt>
                <c:pt idx="547">
                  <c:v>52981</c:v>
                </c:pt>
                <c:pt idx="548">
                  <c:v>53101</c:v>
                </c:pt>
                <c:pt idx="549">
                  <c:v>53201</c:v>
                </c:pt>
                <c:pt idx="550">
                  <c:v>53419</c:v>
                </c:pt>
                <c:pt idx="551">
                  <c:v>53617</c:v>
                </c:pt>
                <c:pt idx="552">
                  <c:v>53623</c:v>
                </c:pt>
                <c:pt idx="553">
                  <c:v>53657</c:v>
                </c:pt>
                <c:pt idx="554">
                  <c:v>53699</c:v>
                </c:pt>
                <c:pt idx="555">
                  <c:v>53831</c:v>
                </c:pt>
                <c:pt idx="556">
                  <c:v>53899</c:v>
                </c:pt>
                <c:pt idx="557">
                  <c:v>53939</c:v>
                </c:pt>
                <c:pt idx="558">
                  <c:v>54151</c:v>
                </c:pt>
                <c:pt idx="559">
                  <c:v>54443</c:v>
                </c:pt>
                <c:pt idx="560">
                  <c:v>54521</c:v>
                </c:pt>
                <c:pt idx="561">
                  <c:v>54623</c:v>
                </c:pt>
                <c:pt idx="562">
                  <c:v>54673</c:v>
                </c:pt>
                <c:pt idx="563">
                  <c:v>54773</c:v>
                </c:pt>
                <c:pt idx="564">
                  <c:v>54851</c:v>
                </c:pt>
                <c:pt idx="565">
                  <c:v>55061</c:v>
                </c:pt>
                <c:pt idx="566">
                  <c:v>55207</c:v>
                </c:pt>
                <c:pt idx="567">
                  <c:v>55667</c:v>
                </c:pt>
                <c:pt idx="568">
                  <c:v>55793</c:v>
                </c:pt>
                <c:pt idx="569">
                  <c:v>55823</c:v>
                </c:pt>
                <c:pt idx="570">
                  <c:v>55843</c:v>
                </c:pt>
                <c:pt idx="571">
                  <c:v>55949</c:v>
                </c:pt>
                <c:pt idx="572">
                  <c:v>56003</c:v>
                </c:pt>
                <c:pt idx="573">
                  <c:v>56087</c:v>
                </c:pt>
                <c:pt idx="574">
                  <c:v>56093</c:v>
                </c:pt>
                <c:pt idx="575">
                  <c:v>56131</c:v>
                </c:pt>
                <c:pt idx="576">
                  <c:v>56149</c:v>
                </c:pt>
                <c:pt idx="577">
                  <c:v>56269</c:v>
                </c:pt>
                <c:pt idx="578">
                  <c:v>56437</c:v>
                </c:pt>
                <c:pt idx="579">
                  <c:v>56489</c:v>
                </c:pt>
                <c:pt idx="580">
                  <c:v>56773</c:v>
                </c:pt>
                <c:pt idx="581">
                  <c:v>56957</c:v>
                </c:pt>
                <c:pt idx="582">
                  <c:v>57119</c:v>
                </c:pt>
                <c:pt idx="583">
                  <c:v>57271</c:v>
                </c:pt>
                <c:pt idx="584">
                  <c:v>57349</c:v>
                </c:pt>
                <c:pt idx="585">
                  <c:v>57427</c:v>
                </c:pt>
                <c:pt idx="586">
                  <c:v>57853</c:v>
                </c:pt>
                <c:pt idx="587">
                  <c:v>58067</c:v>
                </c:pt>
                <c:pt idx="588">
                  <c:v>58129</c:v>
                </c:pt>
                <c:pt idx="589">
                  <c:v>58171</c:v>
                </c:pt>
                <c:pt idx="590">
                  <c:v>58237</c:v>
                </c:pt>
                <c:pt idx="591">
                  <c:v>58379</c:v>
                </c:pt>
                <c:pt idx="592">
                  <c:v>58481</c:v>
                </c:pt>
                <c:pt idx="593">
                  <c:v>58543</c:v>
                </c:pt>
                <c:pt idx="594">
                  <c:v>58573</c:v>
                </c:pt>
                <c:pt idx="595">
                  <c:v>58693</c:v>
                </c:pt>
                <c:pt idx="596">
                  <c:v>58699</c:v>
                </c:pt>
                <c:pt idx="597">
                  <c:v>58979</c:v>
                </c:pt>
                <c:pt idx="598">
                  <c:v>59113</c:v>
                </c:pt>
                <c:pt idx="599">
                  <c:v>59221</c:v>
                </c:pt>
                <c:pt idx="600">
                  <c:v>59393</c:v>
                </c:pt>
                <c:pt idx="601">
                  <c:v>59447</c:v>
                </c:pt>
                <c:pt idx="602">
                  <c:v>60083</c:v>
                </c:pt>
                <c:pt idx="603">
                  <c:v>60133</c:v>
                </c:pt>
                <c:pt idx="604">
                  <c:v>60337</c:v>
                </c:pt>
                <c:pt idx="605">
                  <c:v>60509</c:v>
                </c:pt>
                <c:pt idx="606">
                  <c:v>60617</c:v>
                </c:pt>
                <c:pt idx="607">
                  <c:v>60901</c:v>
                </c:pt>
                <c:pt idx="608">
                  <c:v>61553</c:v>
                </c:pt>
                <c:pt idx="609">
                  <c:v>61637</c:v>
                </c:pt>
                <c:pt idx="610">
                  <c:v>61723</c:v>
                </c:pt>
                <c:pt idx="611">
                  <c:v>61991</c:v>
                </c:pt>
                <c:pt idx="612">
                  <c:v>62207</c:v>
                </c:pt>
                <c:pt idx="613">
                  <c:v>62213</c:v>
                </c:pt>
                <c:pt idx="614">
                  <c:v>62311</c:v>
                </c:pt>
                <c:pt idx="615">
                  <c:v>62597</c:v>
                </c:pt>
                <c:pt idx="616">
                  <c:v>62633</c:v>
                </c:pt>
                <c:pt idx="617">
                  <c:v>63073</c:v>
                </c:pt>
                <c:pt idx="618">
                  <c:v>63131</c:v>
                </c:pt>
                <c:pt idx="619">
                  <c:v>63493</c:v>
                </c:pt>
                <c:pt idx="620">
                  <c:v>63527</c:v>
                </c:pt>
                <c:pt idx="621">
                  <c:v>63559</c:v>
                </c:pt>
                <c:pt idx="622">
                  <c:v>63629</c:v>
                </c:pt>
                <c:pt idx="623">
                  <c:v>63697</c:v>
                </c:pt>
                <c:pt idx="624">
                  <c:v>63703</c:v>
                </c:pt>
                <c:pt idx="625">
                  <c:v>63907</c:v>
                </c:pt>
                <c:pt idx="626">
                  <c:v>64013</c:v>
                </c:pt>
                <c:pt idx="627">
                  <c:v>64403</c:v>
                </c:pt>
                <c:pt idx="628">
                  <c:v>64579</c:v>
                </c:pt>
                <c:pt idx="629">
                  <c:v>64627</c:v>
                </c:pt>
                <c:pt idx="630">
                  <c:v>65071</c:v>
                </c:pt>
                <c:pt idx="631">
                  <c:v>65173</c:v>
                </c:pt>
                <c:pt idx="632">
                  <c:v>65413</c:v>
                </c:pt>
                <c:pt idx="633">
                  <c:v>65449</c:v>
                </c:pt>
                <c:pt idx="634">
                  <c:v>65557</c:v>
                </c:pt>
                <c:pt idx="635">
                  <c:v>65707</c:v>
                </c:pt>
                <c:pt idx="636">
                  <c:v>65731</c:v>
                </c:pt>
                <c:pt idx="637">
                  <c:v>65957</c:v>
                </c:pt>
                <c:pt idx="638">
                  <c:v>65993</c:v>
                </c:pt>
                <c:pt idx="639">
                  <c:v>66191</c:v>
                </c:pt>
                <c:pt idx="640">
                  <c:v>66431</c:v>
                </c:pt>
                <c:pt idx="641">
                  <c:v>66541</c:v>
                </c:pt>
                <c:pt idx="642">
                  <c:v>66751</c:v>
                </c:pt>
                <c:pt idx="643">
                  <c:v>66809</c:v>
                </c:pt>
                <c:pt idx="644">
                  <c:v>66883</c:v>
                </c:pt>
                <c:pt idx="645">
                  <c:v>66931</c:v>
                </c:pt>
                <c:pt idx="646">
                  <c:v>67061</c:v>
                </c:pt>
                <c:pt idx="647">
                  <c:v>67141</c:v>
                </c:pt>
                <c:pt idx="648">
                  <c:v>67169</c:v>
                </c:pt>
                <c:pt idx="649">
                  <c:v>67289</c:v>
                </c:pt>
                <c:pt idx="650">
                  <c:v>67453</c:v>
                </c:pt>
                <c:pt idx="651">
                  <c:v>67511</c:v>
                </c:pt>
                <c:pt idx="652">
                  <c:v>67589</c:v>
                </c:pt>
                <c:pt idx="653">
                  <c:v>67619</c:v>
                </c:pt>
                <c:pt idx="654">
                  <c:v>67783</c:v>
                </c:pt>
                <c:pt idx="655">
                  <c:v>67789</c:v>
                </c:pt>
                <c:pt idx="656">
                  <c:v>67933</c:v>
                </c:pt>
                <c:pt idx="657">
                  <c:v>68099</c:v>
                </c:pt>
                <c:pt idx="658">
                  <c:v>68213</c:v>
                </c:pt>
                <c:pt idx="659">
                  <c:v>68483</c:v>
                </c:pt>
                <c:pt idx="660">
                  <c:v>68699</c:v>
                </c:pt>
                <c:pt idx="661">
                  <c:v>68743</c:v>
                </c:pt>
                <c:pt idx="662">
                  <c:v>68903</c:v>
                </c:pt>
                <c:pt idx="663">
                  <c:v>69031</c:v>
                </c:pt>
                <c:pt idx="664">
                  <c:v>69067</c:v>
                </c:pt>
                <c:pt idx="665">
                  <c:v>69197</c:v>
                </c:pt>
                <c:pt idx="666">
                  <c:v>69403</c:v>
                </c:pt>
                <c:pt idx="667">
                  <c:v>69623</c:v>
                </c:pt>
                <c:pt idx="668">
                  <c:v>70003</c:v>
                </c:pt>
                <c:pt idx="669">
                  <c:v>70589</c:v>
                </c:pt>
                <c:pt idx="670">
                  <c:v>70639</c:v>
                </c:pt>
                <c:pt idx="671">
                  <c:v>70879</c:v>
                </c:pt>
                <c:pt idx="672">
                  <c:v>71011</c:v>
                </c:pt>
                <c:pt idx="673">
                  <c:v>71089</c:v>
                </c:pt>
                <c:pt idx="674">
                  <c:v>71333</c:v>
                </c:pt>
                <c:pt idx="675">
                  <c:v>71347</c:v>
                </c:pt>
                <c:pt idx="676">
                  <c:v>71353</c:v>
                </c:pt>
                <c:pt idx="677">
                  <c:v>71363</c:v>
                </c:pt>
                <c:pt idx="678">
                  <c:v>71399</c:v>
                </c:pt>
                <c:pt idx="679">
                  <c:v>71503</c:v>
                </c:pt>
                <c:pt idx="680">
                  <c:v>71713</c:v>
                </c:pt>
                <c:pt idx="681">
                  <c:v>71843</c:v>
                </c:pt>
                <c:pt idx="682">
                  <c:v>71849</c:v>
                </c:pt>
                <c:pt idx="683">
                  <c:v>71993</c:v>
                </c:pt>
                <c:pt idx="684">
                  <c:v>72031</c:v>
                </c:pt>
                <c:pt idx="685">
                  <c:v>72481</c:v>
                </c:pt>
                <c:pt idx="686">
                  <c:v>72733</c:v>
                </c:pt>
                <c:pt idx="687">
                  <c:v>72871</c:v>
                </c:pt>
                <c:pt idx="688">
                  <c:v>73091</c:v>
                </c:pt>
                <c:pt idx="689">
                  <c:v>73127</c:v>
                </c:pt>
                <c:pt idx="690">
                  <c:v>73189</c:v>
                </c:pt>
                <c:pt idx="691">
                  <c:v>73309</c:v>
                </c:pt>
                <c:pt idx="692">
                  <c:v>73477</c:v>
                </c:pt>
                <c:pt idx="693">
                  <c:v>73523</c:v>
                </c:pt>
                <c:pt idx="694">
                  <c:v>73613</c:v>
                </c:pt>
                <c:pt idx="695">
                  <c:v>74101</c:v>
                </c:pt>
                <c:pt idx="696">
                  <c:v>74203</c:v>
                </c:pt>
                <c:pt idx="697">
                  <c:v>74317</c:v>
                </c:pt>
                <c:pt idx="698">
                  <c:v>74323</c:v>
                </c:pt>
                <c:pt idx="699">
                  <c:v>74471</c:v>
                </c:pt>
                <c:pt idx="700">
                  <c:v>74489</c:v>
                </c:pt>
                <c:pt idx="701">
                  <c:v>74567</c:v>
                </c:pt>
                <c:pt idx="702">
                  <c:v>74779</c:v>
                </c:pt>
                <c:pt idx="703">
                  <c:v>74897</c:v>
                </c:pt>
                <c:pt idx="704">
                  <c:v>74941</c:v>
                </c:pt>
                <c:pt idx="705">
                  <c:v>75181</c:v>
                </c:pt>
                <c:pt idx="706">
                  <c:v>75217</c:v>
                </c:pt>
                <c:pt idx="707">
                  <c:v>75527</c:v>
                </c:pt>
                <c:pt idx="708">
                  <c:v>75533</c:v>
                </c:pt>
                <c:pt idx="709">
                  <c:v>75577</c:v>
                </c:pt>
                <c:pt idx="710">
                  <c:v>75629</c:v>
                </c:pt>
                <c:pt idx="711">
                  <c:v>75641</c:v>
                </c:pt>
                <c:pt idx="712">
                  <c:v>75787</c:v>
                </c:pt>
                <c:pt idx="713">
                  <c:v>75797</c:v>
                </c:pt>
                <c:pt idx="714">
                  <c:v>75883</c:v>
                </c:pt>
                <c:pt idx="715">
                  <c:v>76487</c:v>
                </c:pt>
                <c:pt idx="716">
                  <c:v>76561</c:v>
                </c:pt>
                <c:pt idx="717">
                  <c:v>76579</c:v>
                </c:pt>
                <c:pt idx="718">
                  <c:v>76673</c:v>
                </c:pt>
                <c:pt idx="719">
                  <c:v>76913</c:v>
                </c:pt>
                <c:pt idx="720">
                  <c:v>77023</c:v>
                </c:pt>
                <c:pt idx="721">
                  <c:v>77029</c:v>
                </c:pt>
                <c:pt idx="722">
                  <c:v>77081</c:v>
                </c:pt>
                <c:pt idx="723">
                  <c:v>77243</c:v>
                </c:pt>
                <c:pt idx="724">
                  <c:v>77249</c:v>
                </c:pt>
                <c:pt idx="725">
                  <c:v>77279</c:v>
                </c:pt>
                <c:pt idx="726">
                  <c:v>77557</c:v>
                </c:pt>
                <c:pt idx="727">
                  <c:v>77563</c:v>
                </c:pt>
                <c:pt idx="728">
                  <c:v>77699</c:v>
                </c:pt>
                <c:pt idx="729">
                  <c:v>77731</c:v>
                </c:pt>
                <c:pt idx="730">
                  <c:v>77951</c:v>
                </c:pt>
                <c:pt idx="731">
                  <c:v>78139</c:v>
                </c:pt>
                <c:pt idx="732">
                  <c:v>78173</c:v>
                </c:pt>
                <c:pt idx="733">
                  <c:v>78179</c:v>
                </c:pt>
                <c:pt idx="734">
                  <c:v>78259</c:v>
                </c:pt>
                <c:pt idx="735">
                  <c:v>78577</c:v>
                </c:pt>
                <c:pt idx="736">
                  <c:v>78797</c:v>
                </c:pt>
                <c:pt idx="737">
                  <c:v>78803</c:v>
                </c:pt>
                <c:pt idx="738">
                  <c:v>79063</c:v>
                </c:pt>
                <c:pt idx="739">
                  <c:v>79153</c:v>
                </c:pt>
                <c:pt idx="740">
                  <c:v>79187</c:v>
                </c:pt>
                <c:pt idx="741">
                  <c:v>79411</c:v>
                </c:pt>
                <c:pt idx="742">
                  <c:v>79633</c:v>
                </c:pt>
                <c:pt idx="743">
                  <c:v>79817</c:v>
                </c:pt>
                <c:pt idx="744">
                  <c:v>79823</c:v>
                </c:pt>
                <c:pt idx="745">
                  <c:v>79829</c:v>
                </c:pt>
                <c:pt idx="746">
                  <c:v>79867</c:v>
                </c:pt>
                <c:pt idx="747">
                  <c:v>79973</c:v>
                </c:pt>
                <c:pt idx="748">
                  <c:v>80251</c:v>
                </c:pt>
                <c:pt idx="749">
                  <c:v>80329</c:v>
                </c:pt>
                <c:pt idx="750">
                  <c:v>80749</c:v>
                </c:pt>
                <c:pt idx="751">
                  <c:v>80783</c:v>
                </c:pt>
                <c:pt idx="752">
                  <c:v>80917</c:v>
                </c:pt>
                <c:pt idx="753">
                  <c:v>80923</c:v>
                </c:pt>
                <c:pt idx="754">
                  <c:v>81001</c:v>
                </c:pt>
                <c:pt idx="755">
                  <c:v>81077</c:v>
                </c:pt>
                <c:pt idx="756">
                  <c:v>81101</c:v>
                </c:pt>
                <c:pt idx="757">
                  <c:v>81239</c:v>
                </c:pt>
                <c:pt idx="758">
                  <c:v>81307</c:v>
                </c:pt>
                <c:pt idx="759">
                  <c:v>81439</c:v>
                </c:pt>
                <c:pt idx="760">
                  <c:v>81553</c:v>
                </c:pt>
                <c:pt idx="761">
                  <c:v>81569</c:v>
                </c:pt>
                <c:pt idx="762">
                  <c:v>81689</c:v>
                </c:pt>
                <c:pt idx="763">
                  <c:v>81749</c:v>
                </c:pt>
                <c:pt idx="764">
                  <c:v>81901</c:v>
                </c:pt>
                <c:pt idx="765">
                  <c:v>81937</c:v>
                </c:pt>
                <c:pt idx="766">
                  <c:v>81973</c:v>
                </c:pt>
                <c:pt idx="767">
                  <c:v>82141</c:v>
                </c:pt>
                <c:pt idx="768">
                  <c:v>82361</c:v>
                </c:pt>
                <c:pt idx="769">
                  <c:v>82463</c:v>
                </c:pt>
                <c:pt idx="770">
                  <c:v>82493</c:v>
                </c:pt>
                <c:pt idx="771">
                  <c:v>82787</c:v>
                </c:pt>
                <c:pt idx="772">
                  <c:v>82793</c:v>
                </c:pt>
                <c:pt idx="773">
                  <c:v>82799</c:v>
                </c:pt>
                <c:pt idx="774">
                  <c:v>82847</c:v>
                </c:pt>
                <c:pt idx="775">
                  <c:v>83003</c:v>
                </c:pt>
                <c:pt idx="776">
                  <c:v>83437</c:v>
                </c:pt>
                <c:pt idx="777">
                  <c:v>83443</c:v>
                </c:pt>
                <c:pt idx="778">
                  <c:v>83719</c:v>
                </c:pt>
                <c:pt idx="779">
                  <c:v>84017</c:v>
                </c:pt>
                <c:pt idx="780">
                  <c:v>84053</c:v>
                </c:pt>
                <c:pt idx="781">
                  <c:v>84137</c:v>
                </c:pt>
                <c:pt idx="782">
                  <c:v>84437</c:v>
                </c:pt>
                <c:pt idx="783">
                  <c:v>84443</c:v>
                </c:pt>
                <c:pt idx="784">
                  <c:v>84481</c:v>
                </c:pt>
                <c:pt idx="785">
                  <c:v>84979</c:v>
                </c:pt>
                <c:pt idx="786">
                  <c:v>85049</c:v>
                </c:pt>
                <c:pt idx="787">
                  <c:v>85121</c:v>
                </c:pt>
                <c:pt idx="788">
                  <c:v>85469</c:v>
                </c:pt>
                <c:pt idx="789">
                  <c:v>85531</c:v>
                </c:pt>
                <c:pt idx="790">
                  <c:v>85837</c:v>
                </c:pt>
                <c:pt idx="791">
                  <c:v>85853</c:v>
                </c:pt>
                <c:pt idx="792">
                  <c:v>86137</c:v>
                </c:pt>
                <c:pt idx="793">
                  <c:v>86209</c:v>
                </c:pt>
                <c:pt idx="794">
                  <c:v>86263</c:v>
                </c:pt>
                <c:pt idx="795">
                  <c:v>86783</c:v>
                </c:pt>
                <c:pt idx="796">
                  <c:v>86939</c:v>
                </c:pt>
                <c:pt idx="797">
                  <c:v>86981</c:v>
                </c:pt>
                <c:pt idx="798">
                  <c:v>87427</c:v>
                </c:pt>
                <c:pt idx="799">
                  <c:v>87491</c:v>
                </c:pt>
                <c:pt idx="800">
                  <c:v>87517</c:v>
                </c:pt>
                <c:pt idx="801">
                  <c:v>87547</c:v>
                </c:pt>
                <c:pt idx="802">
                  <c:v>87701</c:v>
                </c:pt>
                <c:pt idx="803">
                  <c:v>88019</c:v>
                </c:pt>
                <c:pt idx="804">
                  <c:v>88093</c:v>
                </c:pt>
                <c:pt idx="805">
                  <c:v>88241</c:v>
                </c:pt>
                <c:pt idx="806">
                  <c:v>88523</c:v>
                </c:pt>
                <c:pt idx="807">
                  <c:v>88867</c:v>
                </c:pt>
                <c:pt idx="808">
                  <c:v>89003</c:v>
                </c:pt>
                <c:pt idx="809">
                  <c:v>89107</c:v>
                </c:pt>
                <c:pt idx="810">
                  <c:v>89113</c:v>
                </c:pt>
                <c:pt idx="811">
                  <c:v>89237</c:v>
                </c:pt>
                <c:pt idx="812">
                  <c:v>89387</c:v>
                </c:pt>
                <c:pt idx="813">
                  <c:v>89393</c:v>
                </c:pt>
                <c:pt idx="814">
                  <c:v>89527</c:v>
                </c:pt>
                <c:pt idx="815">
                  <c:v>89821</c:v>
                </c:pt>
                <c:pt idx="816">
                  <c:v>89983</c:v>
                </c:pt>
                <c:pt idx="817">
                  <c:v>89989</c:v>
                </c:pt>
                <c:pt idx="818">
                  <c:v>90089</c:v>
                </c:pt>
                <c:pt idx="819">
                  <c:v>90511</c:v>
                </c:pt>
                <c:pt idx="820">
                  <c:v>90547</c:v>
                </c:pt>
                <c:pt idx="821">
                  <c:v>90659</c:v>
                </c:pt>
                <c:pt idx="822">
                  <c:v>90703</c:v>
                </c:pt>
                <c:pt idx="823">
                  <c:v>91243</c:v>
                </c:pt>
                <c:pt idx="824">
                  <c:v>91297</c:v>
                </c:pt>
                <c:pt idx="825">
                  <c:v>91303</c:v>
                </c:pt>
                <c:pt idx="826">
                  <c:v>91387</c:v>
                </c:pt>
                <c:pt idx="827">
                  <c:v>91463</c:v>
                </c:pt>
                <c:pt idx="828">
                  <c:v>91577</c:v>
                </c:pt>
                <c:pt idx="829">
                  <c:v>91873</c:v>
                </c:pt>
                <c:pt idx="830">
                  <c:v>92003</c:v>
                </c:pt>
                <c:pt idx="831">
                  <c:v>92227</c:v>
                </c:pt>
                <c:pt idx="832">
                  <c:v>92251</c:v>
                </c:pt>
                <c:pt idx="833">
                  <c:v>92363</c:v>
                </c:pt>
                <c:pt idx="834">
                  <c:v>92569</c:v>
                </c:pt>
                <c:pt idx="835">
                  <c:v>92581</c:v>
                </c:pt>
                <c:pt idx="836">
                  <c:v>93053</c:v>
                </c:pt>
                <c:pt idx="837">
                  <c:v>93083</c:v>
                </c:pt>
                <c:pt idx="838">
                  <c:v>93151</c:v>
                </c:pt>
                <c:pt idx="839">
                  <c:v>93199</c:v>
                </c:pt>
                <c:pt idx="840">
                  <c:v>93257</c:v>
                </c:pt>
                <c:pt idx="841">
                  <c:v>93377</c:v>
                </c:pt>
                <c:pt idx="842">
                  <c:v>93497</c:v>
                </c:pt>
                <c:pt idx="843">
                  <c:v>93763</c:v>
                </c:pt>
                <c:pt idx="844">
                  <c:v>94427</c:v>
                </c:pt>
                <c:pt idx="845">
                  <c:v>94433</c:v>
                </c:pt>
                <c:pt idx="846">
                  <c:v>94747</c:v>
                </c:pt>
                <c:pt idx="847">
                  <c:v>95267</c:v>
                </c:pt>
                <c:pt idx="848">
                  <c:v>95273</c:v>
                </c:pt>
                <c:pt idx="849">
                  <c:v>95707</c:v>
                </c:pt>
                <c:pt idx="850">
                  <c:v>95917</c:v>
                </c:pt>
                <c:pt idx="851">
                  <c:v>95923</c:v>
                </c:pt>
                <c:pt idx="852">
                  <c:v>95929</c:v>
                </c:pt>
                <c:pt idx="853">
                  <c:v>95959</c:v>
                </c:pt>
                <c:pt idx="854">
                  <c:v>96001</c:v>
                </c:pt>
                <c:pt idx="855">
                  <c:v>96293</c:v>
                </c:pt>
                <c:pt idx="856">
                  <c:v>96353</c:v>
                </c:pt>
                <c:pt idx="857">
                  <c:v>96377</c:v>
                </c:pt>
                <c:pt idx="858">
                  <c:v>96431</c:v>
                </c:pt>
                <c:pt idx="859">
                  <c:v>96763</c:v>
                </c:pt>
                <c:pt idx="860">
                  <c:v>96857</c:v>
                </c:pt>
                <c:pt idx="861">
                  <c:v>97021</c:v>
                </c:pt>
                <c:pt idx="862">
                  <c:v>97127</c:v>
                </c:pt>
                <c:pt idx="863">
                  <c:v>97373</c:v>
                </c:pt>
                <c:pt idx="864">
                  <c:v>97441</c:v>
                </c:pt>
                <c:pt idx="865">
                  <c:v>97511</c:v>
                </c:pt>
                <c:pt idx="866">
                  <c:v>97523</c:v>
                </c:pt>
                <c:pt idx="867">
                  <c:v>97613</c:v>
                </c:pt>
                <c:pt idx="868">
                  <c:v>97729</c:v>
                </c:pt>
                <c:pt idx="869">
                  <c:v>97883</c:v>
                </c:pt>
                <c:pt idx="870">
                  <c:v>97931</c:v>
                </c:pt>
                <c:pt idx="871">
                  <c:v>97967</c:v>
                </c:pt>
                <c:pt idx="872">
                  <c:v>98473</c:v>
                </c:pt>
                <c:pt idx="873">
                  <c:v>98479</c:v>
                </c:pt>
                <c:pt idx="874">
                  <c:v>98597</c:v>
                </c:pt>
                <c:pt idx="875">
                  <c:v>99259</c:v>
                </c:pt>
                <c:pt idx="876">
                  <c:v>99439</c:v>
                </c:pt>
                <c:pt idx="877">
                  <c:v>99713</c:v>
                </c:pt>
                <c:pt idx="878">
                  <c:v>99721</c:v>
                </c:pt>
                <c:pt idx="879">
                  <c:v>99823</c:v>
                </c:pt>
                <c:pt idx="880">
                  <c:v>100213</c:v>
                </c:pt>
                <c:pt idx="881">
                  <c:v>100237</c:v>
                </c:pt>
                <c:pt idx="882">
                  <c:v>100279</c:v>
                </c:pt>
                <c:pt idx="883">
                  <c:v>100703</c:v>
                </c:pt>
                <c:pt idx="884">
                  <c:v>100811</c:v>
                </c:pt>
                <c:pt idx="885">
                  <c:v>100829</c:v>
                </c:pt>
                <c:pt idx="886">
                  <c:v>100853</c:v>
                </c:pt>
                <c:pt idx="887">
                  <c:v>100937</c:v>
                </c:pt>
                <c:pt idx="888">
                  <c:v>101161</c:v>
                </c:pt>
                <c:pt idx="889">
                  <c:v>101209</c:v>
                </c:pt>
                <c:pt idx="890">
                  <c:v>101273</c:v>
                </c:pt>
                <c:pt idx="891">
                  <c:v>101287</c:v>
                </c:pt>
                <c:pt idx="892">
                  <c:v>101483</c:v>
                </c:pt>
                <c:pt idx="893">
                  <c:v>101489</c:v>
                </c:pt>
                <c:pt idx="894">
                  <c:v>101537</c:v>
                </c:pt>
                <c:pt idx="895">
                  <c:v>101939</c:v>
                </c:pt>
                <c:pt idx="896">
                  <c:v>102031</c:v>
                </c:pt>
                <c:pt idx="897">
                  <c:v>102121</c:v>
                </c:pt>
                <c:pt idx="898">
                  <c:v>102367</c:v>
                </c:pt>
                <c:pt idx="899">
                  <c:v>102563</c:v>
                </c:pt>
                <c:pt idx="900">
                  <c:v>102811</c:v>
                </c:pt>
                <c:pt idx="901">
                  <c:v>103093</c:v>
                </c:pt>
                <c:pt idx="902">
                  <c:v>103177</c:v>
                </c:pt>
                <c:pt idx="903">
                  <c:v>103393</c:v>
                </c:pt>
                <c:pt idx="904">
                  <c:v>103567</c:v>
                </c:pt>
                <c:pt idx="905">
                  <c:v>103669</c:v>
                </c:pt>
                <c:pt idx="906">
                  <c:v>103997</c:v>
                </c:pt>
                <c:pt idx="907">
                  <c:v>104003</c:v>
                </c:pt>
                <c:pt idx="908">
                  <c:v>104009</c:v>
                </c:pt>
                <c:pt idx="909">
                  <c:v>104021</c:v>
                </c:pt>
                <c:pt idx="910">
                  <c:v>104053</c:v>
                </c:pt>
                <c:pt idx="911">
                  <c:v>104113</c:v>
                </c:pt>
                <c:pt idx="912">
                  <c:v>104161</c:v>
                </c:pt>
                <c:pt idx="913">
                  <c:v>104207</c:v>
                </c:pt>
                <c:pt idx="914">
                  <c:v>104399</c:v>
                </c:pt>
                <c:pt idx="915">
                  <c:v>104543</c:v>
                </c:pt>
                <c:pt idx="916">
                  <c:v>104561</c:v>
                </c:pt>
                <c:pt idx="917">
                  <c:v>104717</c:v>
                </c:pt>
                <c:pt idx="918">
                  <c:v>104723</c:v>
                </c:pt>
              </c:numCache>
            </c:numRef>
          </c:xVal>
          <c:yVal>
            <c:numRef>
              <c:f>Sheet4!$J$2:$J$1048576</c:f>
              <c:numCache>
                <c:formatCode>General</c:formatCode>
                <c:ptCount val="1048575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12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12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18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12</c:v>
                </c:pt>
                <c:pt idx="35">
                  <c:v>6</c:v>
                </c:pt>
                <c:pt idx="36">
                  <c:v>12</c:v>
                </c:pt>
                <c:pt idx="37">
                  <c:v>12</c:v>
                </c:pt>
                <c:pt idx="38">
                  <c:v>6</c:v>
                </c:pt>
                <c:pt idx="39">
                  <c:v>12</c:v>
                </c:pt>
                <c:pt idx="40">
                  <c:v>6</c:v>
                </c:pt>
                <c:pt idx="41">
                  <c:v>6</c:v>
                </c:pt>
                <c:pt idx="42">
                  <c:v>18</c:v>
                </c:pt>
                <c:pt idx="43">
                  <c:v>12</c:v>
                </c:pt>
                <c:pt idx="44">
                  <c:v>12</c:v>
                </c:pt>
                <c:pt idx="45">
                  <c:v>6</c:v>
                </c:pt>
                <c:pt idx="46">
                  <c:v>12</c:v>
                </c:pt>
                <c:pt idx="47">
                  <c:v>18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12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18</c:v>
                </c:pt>
                <c:pt idx="56">
                  <c:v>6</c:v>
                </c:pt>
                <c:pt idx="57">
                  <c:v>6</c:v>
                </c:pt>
                <c:pt idx="58">
                  <c:v>12</c:v>
                </c:pt>
                <c:pt idx="59">
                  <c:v>6</c:v>
                </c:pt>
                <c:pt idx="60">
                  <c:v>6</c:v>
                </c:pt>
                <c:pt idx="61">
                  <c:v>12</c:v>
                </c:pt>
                <c:pt idx="62">
                  <c:v>6</c:v>
                </c:pt>
                <c:pt idx="63">
                  <c:v>12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12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24</c:v>
                </c:pt>
                <c:pt idx="72">
                  <c:v>12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12</c:v>
                </c:pt>
                <c:pt idx="78">
                  <c:v>6</c:v>
                </c:pt>
                <c:pt idx="79">
                  <c:v>12</c:v>
                </c:pt>
                <c:pt idx="80">
                  <c:v>30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12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12</c:v>
                </c:pt>
                <c:pt idx="95">
                  <c:v>18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24</c:v>
                </c:pt>
                <c:pt idx="102">
                  <c:v>18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12</c:v>
                </c:pt>
                <c:pt idx="107">
                  <c:v>18</c:v>
                </c:pt>
                <c:pt idx="108">
                  <c:v>6</c:v>
                </c:pt>
                <c:pt idx="109">
                  <c:v>12</c:v>
                </c:pt>
                <c:pt idx="110">
                  <c:v>6</c:v>
                </c:pt>
                <c:pt idx="111">
                  <c:v>18</c:v>
                </c:pt>
                <c:pt idx="112">
                  <c:v>6</c:v>
                </c:pt>
                <c:pt idx="113">
                  <c:v>12</c:v>
                </c:pt>
                <c:pt idx="114">
                  <c:v>12</c:v>
                </c:pt>
                <c:pt idx="115">
                  <c:v>30</c:v>
                </c:pt>
                <c:pt idx="116">
                  <c:v>6</c:v>
                </c:pt>
                <c:pt idx="117">
                  <c:v>12</c:v>
                </c:pt>
                <c:pt idx="118">
                  <c:v>6</c:v>
                </c:pt>
                <c:pt idx="119">
                  <c:v>12</c:v>
                </c:pt>
                <c:pt idx="120">
                  <c:v>6</c:v>
                </c:pt>
                <c:pt idx="121">
                  <c:v>12</c:v>
                </c:pt>
                <c:pt idx="122">
                  <c:v>6</c:v>
                </c:pt>
                <c:pt idx="123">
                  <c:v>12</c:v>
                </c:pt>
                <c:pt idx="124">
                  <c:v>30</c:v>
                </c:pt>
                <c:pt idx="125">
                  <c:v>24</c:v>
                </c:pt>
                <c:pt idx="126">
                  <c:v>18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18</c:v>
                </c:pt>
                <c:pt idx="135">
                  <c:v>12</c:v>
                </c:pt>
                <c:pt idx="136">
                  <c:v>12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12</c:v>
                </c:pt>
                <c:pt idx="141">
                  <c:v>6</c:v>
                </c:pt>
                <c:pt idx="142">
                  <c:v>6</c:v>
                </c:pt>
                <c:pt idx="143">
                  <c:v>24</c:v>
                </c:pt>
                <c:pt idx="144">
                  <c:v>12</c:v>
                </c:pt>
                <c:pt idx="145">
                  <c:v>18</c:v>
                </c:pt>
                <c:pt idx="146">
                  <c:v>12</c:v>
                </c:pt>
                <c:pt idx="147">
                  <c:v>12</c:v>
                </c:pt>
                <c:pt idx="148">
                  <c:v>6</c:v>
                </c:pt>
                <c:pt idx="149">
                  <c:v>12</c:v>
                </c:pt>
                <c:pt idx="150">
                  <c:v>6</c:v>
                </c:pt>
                <c:pt idx="151">
                  <c:v>12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24</c:v>
                </c:pt>
                <c:pt idx="158">
                  <c:v>6</c:v>
                </c:pt>
                <c:pt idx="159">
                  <c:v>12</c:v>
                </c:pt>
                <c:pt idx="160">
                  <c:v>12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12</c:v>
                </c:pt>
                <c:pt idx="165">
                  <c:v>18</c:v>
                </c:pt>
                <c:pt idx="166">
                  <c:v>6</c:v>
                </c:pt>
                <c:pt idx="167">
                  <c:v>6</c:v>
                </c:pt>
                <c:pt idx="168">
                  <c:v>12</c:v>
                </c:pt>
                <c:pt idx="169">
                  <c:v>18</c:v>
                </c:pt>
                <c:pt idx="170">
                  <c:v>18</c:v>
                </c:pt>
                <c:pt idx="171">
                  <c:v>12</c:v>
                </c:pt>
                <c:pt idx="172">
                  <c:v>6</c:v>
                </c:pt>
                <c:pt idx="173">
                  <c:v>6</c:v>
                </c:pt>
                <c:pt idx="174">
                  <c:v>30</c:v>
                </c:pt>
                <c:pt idx="175">
                  <c:v>6</c:v>
                </c:pt>
                <c:pt idx="176">
                  <c:v>12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30</c:v>
                </c:pt>
                <c:pt idx="181">
                  <c:v>36</c:v>
                </c:pt>
                <c:pt idx="182">
                  <c:v>30</c:v>
                </c:pt>
                <c:pt idx="183">
                  <c:v>12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12</c:v>
                </c:pt>
                <c:pt idx="189">
                  <c:v>12</c:v>
                </c:pt>
                <c:pt idx="190">
                  <c:v>6</c:v>
                </c:pt>
                <c:pt idx="191">
                  <c:v>6</c:v>
                </c:pt>
                <c:pt idx="192">
                  <c:v>18</c:v>
                </c:pt>
                <c:pt idx="193">
                  <c:v>12</c:v>
                </c:pt>
                <c:pt idx="194">
                  <c:v>6</c:v>
                </c:pt>
                <c:pt idx="195">
                  <c:v>12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36</c:v>
                </c:pt>
                <c:pt idx="200">
                  <c:v>12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12</c:v>
                </c:pt>
                <c:pt idx="209">
                  <c:v>12</c:v>
                </c:pt>
                <c:pt idx="210">
                  <c:v>24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24</c:v>
                </c:pt>
                <c:pt idx="215">
                  <c:v>6</c:v>
                </c:pt>
                <c:pt idx="216">
                  <c:v>18</c:v>
                </c:pt>
                <c:pt idx="217">
                  <c:v>12</c:v>
                </c:pt>
                <c:pt idx="218">
                  <c:v>18</c:v>
                </c:pt>
                <c:pt idx="219">
                  <c:v>6</c:v>
                </c:pt>
                <c:pt idx="220">
                  <c:v>6</c:v>
                </c:pt>
                <c:pt idx="221">
                  <c:v>30</c:v>
                </c:pt>
                <c:pt idx="222">
                  <c:v>12</c:v>
                </c:pt>
                <c:pt idx="223">
                  <c:v>24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18</c:v>
                </c:pt>
                <c:pt idx="228">
                  <c:v>6</c:v>
                </c:pt>
                <c:pt idx="229">
                  <c:v>6</c:v>
                </c:pt>
                <c:pt idx="230">
                  <c:v>18</c:v>
                </c:pt>
                <c:pt idx="231">
                  <c:v>12</c:v>
                </c:pt>
                <c:pt idx="232">
                  <c:v>6</c:v>
                </c:pt>
                <c:pt idx="233">
                  <c:v>30</c:v>
                </c:pt>
                <c:pt idx="234">
                  <c:v>12</c:v>
                </c:pt>
                <c:pt idx="235">
                  <c:v>30</c:v>
                </c:pt>
                <c:pt idx="236">
                  <c:v>6</c:v>
                </c:pt>
                <c:pt idx="237">
                  <c:v>12</c:v>
                </c:pt>
                <c:pt idx="238">
                  <c:v>12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12</c:v>
                </c:pt>
                <c:pt idx="243">
                  <c:v>24</c:v>
                </c:pt>
                <c:pt idx="244">
                  <c:v>6</c:v>
                </c:pt>
                <c:pt idx="245">
                  <c:v>6</c:v>
                </c:pt>
                <c:pt idx="246">
                  <c:v>12</c:v>
                </c:pt>
                <c:pt idx="247">
                  <c:v>12</c:v>
                </c:pt>
                <c:pt idx="248">
                  <c:v>18</c:v>
                </c:pt>
                <c:pt idx="249">
                  <c:v>6</c:v>
                </c:pt>
                <c:pt idx="250">
                  <c:v>6</c:v>
                </c:pt>
                <c:pt idx="251">
                  <c:v>12</c:v>
                </c:pt>
                <c:pt idx="252">
                  <c:v>18</c:v>
                </c:pt>
                <c:pt idx="253">
                  <c:v>6</c:v>
                </c:pt>
                <c:pt idx="254">
                  <c:v>12</c:v>
                </c:pt>
                <c:pt idx="255">
                  <c:v>30</c:v>
                </c:pt>
                <c:pt idx="256">
                  <c:v>12</c:v>
                </c:pt>
                <c:pt idx="257">
                  <c:v>12</c:v>
                </c:pt>
                <c:pt idx="258">
                  <c:v>6</c:v>
                </c:pt>
                <c:pt idx="259">
                  <c:v>12</c:v>
                </c:pt>
                <c:pt idx="260">
                  <c:v>18</c:v>
                </c:pt>
                <c:pt idx="261">
                  <c:v>6</c:v>
                </c:pt>
                <c:pt idx="262">
                  <c:v>30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30</c:v>
                </c:pt>
                <c:pt idx="267">
                  <c:v>12</c:v>
                </c:pt>
                <c:pt idx="268">
                  <c:v>12</c:v>
                </c:pt>
                <c:pt idx="269">
                  <c:v>18</c:v>
                </c:pt>
                <c:pt idx="270">
                  <c:v>18</c:v>
                </c:pt>
                <c:pt idx="271">
                  <c:v>6</c:v>
                </c:pt>
                <c:pt idx="272">
                  <c:v>12</c:v>
                </c:pt>
                <c:pt idx="273">
                  <c:v>12</c:v>
                </c:pt>
                <c:pt idx="274">
                  <c:v>6</c:v>
                </c:pt>
                <c:pt idx="275">
                  <c:v>12</c:v>
                </c:pt>
                <c:pt idx="276">
                  <c:v>12</c:v>
                </c:pt>
                <c:pt idx="277">
                  <c:v>18</c:v>
                </c:pt>
                <c:pt idx="278">
                  <c:v>36</c:v>
                </c:pt>
                <c:pt idx="279">
                  <c:v>12</c:v>
                </c:pt>
                <c:pt idx="280">
                  <c:v>12</c:v>
                </c:pt>
                <c:pt idx="281">
                  <c:v>36</c:v>
                </c:pt>
                <c:pt idx="282">
                  <c:v>6</c:v>
                </c:pt>
                <c:pt idx="283">
                  <c:v>18</c:v>
                </c:pt>
                <c:pt idx="284">
                  <c:v>24</c:v>
                </c:pt>
                <c:pt idx="285">
                  <c:v>12</c:v>
                </c:pt>
                <c:pt idx="286">
                  <c:v>18</c:v>
                </c:pt>
                <c:pt idx="287">
                  <c:v>6</c:v>
                </c:pt>
                <c:pt idx="288">
                  <c:v>24</c:v>
                </c:pt>
                <c:pt idx="289">
                  <c:v>6</c:v>
                </c:pt>
                <c:pt idx="290">
                  <c:v>6</c:v>
                </c:pt>
                <c:pt idx="291">
                  <c:v>18</c:v>
                </c:pt>
                <c:pt idx="292">
                  <c:v>30</c:v>
                </c:pt>
                <c:pt idx="293">
                  <c:v>6</c:v>
                </c:pt>
                <c:pt idx="294">
                  <c:v>6</c:v>
                </c:pt>
                <c:pt idx="295">
                  <c:v>12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12</c:v>
                </c:pt>
                <c:pt idx="300">
                  <c:v>18</c:v>
                </c:pt>
                <c:pt idx="301">
                  <c:v>6</c:v>
                </c:pt>
                <c:pt idx="302">
                  <c:v>6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6</c:v>
                </c:pt>
                <c:pt idx="307">
                  <c:v>6</c:v>
                </c:pt>
                <c:pt idx="308">
                  <c:v>12</c:v>
                </c:pt>
                <c:pt idx="309">
                  <c:v>12</c:v>
                </c:pt>
                <c:pt idx="310">
                  <c:v>6</c:v>
                </c:pt>
                <c:pt idx="311">
                  <c:v>18</c:v>
                </c:pt>
                <c:pt idx="312">
                  <c:v>12</c:v>
                </c:pt>
                <c:pt idx="313">
                  <c:v>12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12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18</c:v>
                </c:pt>
                <c:pt idx="327">
                  <c:v>36</c:v>
                </c:pt>
                <c:pt idx="328">
                  <c:v>30</c:v>
                </c:pt>
                <c:pt idx="329">
                  <c:v>6</c:v>
                </c:pt>
                <c:pt idx="330">
                  <c:v>12</c:v>
                </c:pt>
                <c:pt idx="331">
                  <c:v>6</c:v>
                </c:pt>
                <c:pt idx="332">
                  <c:v>12</c:v>
                </c:pt>
                <c:pt idx="333">
                  <c:v>6</c:v>
                </c:pt>
                <c:pt idx="334">
                  <c:v>18</c:v>
                </c:pt>
                <c:pt idx="335">
                  <c:v>12</c:v>
                </c:pt>
                <c:pt idx="336">
                  <c:v>12</c:v>
                </c:pt>
                <c:pt idx="337">
                  <c:v>48</c:v>
                </c:pt>
                <c:pt idx="338">
                  <c:v>6</c:v>
                </c:pt>
                <c:pt idx="339">
                  <c:v>30</c:v>
                </c:pt>
                <c:pt idx="340">
                  <c:v>18</c:v>
                </c:pt>
                <c:pt idx="341">
                  <c:v>12</c:v>
                </c:pt>
                <c:pt idx="342">
                  <c:v>6</c:v>
                </c:pt>
                <c:pt idx="343">
                  <c:v>12</c:v>
                </c:pt>
                <c:pt idx="344">
                  <c:v>6</c:v>
                </c:pt>
                <c:pt idx="345">
                  <c:v>18</c:v>
                </c:pt>
                <c:pt idx="346">
                  <c:v>6</c:v>
                </c:pt>
                <c:pt idx="347">
                  <c:v>30</c:v>
                </c:pt>
                <c:pt idx="348">
                  <c:v>6</c:v>
                </c:pt>
                <c:pt idx="349">
                  <c:v>6</c:v>
                </c:pt>
                <c:pt idx="350">
                  <c:v>12</c:v>
                </c:pt>
                <c:pt idx="351">
                  <c:v>18</c:v>
                </c:pt>
                <c:pt idx="352">
                  <c:v>6</c:v>
                </c:pt>
                <c:pt idx="353">
                  <c:v>12</c:v>
                </c:pt>
                <c:pt idx="354">
                  <c:v>12</c:v>
                </c:pt>
                <c:pt idx="355">
                  <c:v>6</c:v>
                </c:pt>
                <c:pt idx="356">
                  <c:v>18</c:v>
                </c:pt>
                <c:pt idx="357">
                  <c:v>12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18</c:v>
                </c:pt>
                <c:pt idx="362">
                  <c:v>6</c:v>
                </c:pt>
                <c:pt idx="363">
                  <c:v>6</c:v>
                </c:pt>
                <c:pt idx="364">
                  <c:v>12</c:v>
                </c:pt>
                <c:pt idx="365">
                  <c:v>30</c:v>
                </c:pt>
                <c:pt idx="366">
                  <c:v>12</c:v>
                </c:pt>
                <c:pt idx="367">
                  <c:v>6</c:v>
                </c:pt>
                <c:pt idx="368">
                  <c:v>12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30</c:v>
                </c:pt>
                <c:pt idx="373">
                  <c:v>6</c:v>
                </c:pt>
                <c:pt idx="374">
                  <c:v>18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12</c:v>
                </c:pt>
                <c:pt idx="379">
                  <c:v>12</c:v>
                </c:pt>
                <c:pt idx="380">
                  <c:v>6</c:v>
                </c:pt>
                <c:pt idx="381">
                  <c:v>12</c:v>
                </c:pt>
                <c:pt idx="382">
                  <c:v>6</c:v>
                </c:pt>
                <c:pt idx="383">
                  <c:v>6</c:v>
                </c:pt>
                <c:pt idx="384">
                  <c:v>12</c:v>
                </c:pt>
                <c:pt idx="385">
                  <c:v>24</c:v>
                </c:pt>
                <c:pt idx="386">
                  <c:v>6</c:v>
                </c:pt>
                <c:pt idx="387">
                  <c:v>12</c:v>
                </c:pt>
                <c:pt idx="388">
                  <c:v>6</c:v>
                </c:pt>
                <c:pt idx="389">
                  <c:v>18</c:v>
                </c:pt>
                <c:pt idx="390">
                  <c:v>6</c:v>
                </c:pt>
                <c:pt idx="391">
                  <c:v>30</c:v>
                </c:pt>
                <c:pt idx="392">
                  <c:v>12</c:v>
                </c:pt>
                <c:pt idx="393">
                  <c:v>12</c:v>
                </c:pt>
                <c:pt idx="394">
                  <c:v>6</c:v>
                </c:pt>
                <c:pt idx="395">
                  <c:v>18</c:v>
                </c:pt>
                <c:pt idx="396">
                  <c:v>18</c:v>
                </c:pt>
                <c:pt idx="397">
                  <c:v>6</c:v>
                </c:pt>
                <c:pt idx="398">
                  <c:v>18</c:v>
                </c:pt>
                <c:pt idx="399">
                  <c:v>6</c:v>
                </c:pt>
                <c:pt idx="400">
                  <c:v>6</c:v>
                </c:pt>
                <c:pt idx="401">
                  <c:v>42</c:v>
                </c:pt>
                <c:pt idx="402">
                  <c:v>12</c:v>
                </c:pt>
                <c:pt idx="403">
                  <c:v>30</c:v>
                </c:pt>
                <c:pt idx="404">
                  <c:v>6</c:v>
                </c:pt>
                <c:pt idx="405">
                  <c:v>12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12</c:v>
                </c:pt>
                <c:pt idx="410">
                  <c:v>6</c:v>
                </c:pt>
                <c:pt idx="411">
                  <c:v>12</c:v>
                </c:pt>
                <c:pt idx="412">
                  <c:v>12</c:v>
                </c:pt>
                <c:pt idx="413">
                  <c:v>24</c:v>
                </c:pt>
                <c:pt idx="414">
                  <c:v>6</c:v>
                </c:pt>
                <c:pt idx="415">
                  <c:v>12</c:v>
                </c:pt>
                <c:pt idx="416">
                  <c:v>6</c:v>
                </c:pt>
                <c:pt idx="417">
                  <c:v>6</c:v>
                </c:pt>
                <c:pt idx="418">
                  <c:v>12</c:v>
                </c:pt>
                <c:pt idx="419">
                  <c:v>6</c:v>
                </c:pt>
                <c:pt idx="420">
                  <c:v>12</c:v>
                </c:pt>
                <c:pt idx="421">
                  <c:v>12</c:v>
                </c:pt>
                <c:pt idx="422">
                  <c:v>18</c:v>
                </c:pt>
                <c:pt idx="423">
                  <c:v>18</c:v>
                </c:pt>
                <c:pt idx="424">
                  <c:v>6</c:v>
                </c:pt>
                <c:pt idx="425">
                  <c:v>18</c:v>
                </c:pt>
                <c:pt idx="426">
                  <c:v>12</c:v>
                </c:pt>
                <c:pt idx="427">
                  <c:v>6</c:v>
                </c:pt>
                <c:pt idx="428">
                  <c:v>6</c:v>
                </c:pt>
                <c:pt idx="429">
                  <c:v>30</c:v>
                </c:pt>
                <c:pt idx="430">
                  <c:v>6</c:v>
                </c:pt>
                <c:pt idx="431">
                  <c:v>18</c:v>
                </c:pt>
                <c:pt idx="432">
                  <c:v>6</c:v>
                </c:pt>
                <c:pt idx="433">
                  <c:v>42</c:v>
                </c:pt>
                <c:pt idx="434">
                  <c:v>18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42</c:v>
                </c:pt>
                <c:pt idx="439">
                  <c:v>6</c:v>
                </c:pt>
                <c:pt idx="440">
                  <c:v>24</c:v>
                </c:pt>
                <c:pt idx="441">
                  <c:v>6</c:v>
                </c:pt>
                <c:pt idx="442">
                  <c:v>12</c:v>
                </c:pt>
                <c:pt idx="443">
                  <c:v>12</c:v>
                </c:pt>
                <c:pt idx="444">
                  <c:v>6</c:v>
                </c:pt>
                <c:pt idx="445">
                  <c:v>36</c:v>
                </c:pt>
                <c:pt idx="446">
                  <c:v>12</c:v>
                </c:pt>
                <c:pt idx="447">
                  <c:v>6</c:v>
                </c:pt>
                <c:pt idx="448">
                  <c:v>12</c:v>
                </c:pt>
                <c:pt idx="449">
                  <c:v>18</c:v>
                </c:pt>
                <c:pt idx="450">
                  <c:v>24</c:v>
                </c:pt>
                <c:pt idx="451">
                  <c:v>6</c:v>
                </c:pt>
                <c:pt idx="452">
                  <c:v>12</c:v>
                </c:pt>
                <c:pt idx="453">
                  <c:v>6</c:v>
                </c:pt>
                <c:pt idx="454">
                  <c:v>6</c:v>
                </c:pt>
                <c:pt idx="455">
                  <c:v>12</c:v>
                </c:pt>
                <c:pt idx="456">
                  <c:v>6</c:v>
                </c:pt>
                <c:pt idx="457">
                  <c:v>12</c:v>
                </c:pt>
                <c:pt idx="458">
                  <c:v>18</c:v>
                </c:pt>
                <c:pt idx="459">
                  <c:v>24</c:v>
                </c:pt>
                <c:pt idx="460">
                  <c:v>12</c:v>
                </c:pt>
                <c:pt idx="461">
                  <c:v>12</c:v>
                </c:pt>
                <c:pt idx="462">
                  <c:v>6</c:v>
                </c:pt>
                <c:pt idx="463">
                  <c:v>30</c:v>
                </c:pt>
                <c:pt idx="464">
                  <c:v>6</c:v>
                </c:pt>
                <c:pt idx="465">
                  <c:v>6</c:v>
                </c:pt>
                <c:pt idx="466">
                  <c:v>12</c:v>
                </c:pt>
                <c:pt idx="467">
                  <c:v>30</c:v>
                </c:pt>
                <c:pt idx="468">
                  <c:v>6</c:v>
                </c:pt>
                <c:pt idx="469">
                  <c:v>12</c:v>
                </c:pt>
                <c:pt idx="470">
                  <c:v>18</c:v>
                </c:pt>
                <c:pt idx="471">
                  <c:v>6</c:v>
                </c:pt>
                <c:pt idx="472">
                  <c:v>6</c:v>
                </c:pt>
                <c:pt idx="473">
                  <c:v>24</c:v>
                </c:pt>
                <c:pt idx="474">
                  <c:v>6</c:v>
                </c:pt>
                <c:pt idx="475">
                  <c:v>6</c:v>
                </c:pt>
                <c:pt idx="476">
                  <c:v>24</c:v>
                </c:pt>
                <c:pt idx="477">
                  <c:v>12</c:v>
                </c:pt>
                <c:pt idx="478">
                  <c:v>12</c:v>
                </c:pt>
                <c:pt idx="479">
                  <c:v>60</c:v>
                </c:pt>
                <c:pt idx="480">
                  <c:v>18</c:v>
                </c:pt>
                <c:pt idx="481">
                  <c:v>12</c:v>
                </c:pt>
                <c:pt idx="482">
                  <c:v>12</c:v>
                </c:pt>
                <c:pt idx="483">
                  <c:v>6</c:v>
                </c:pt>
                <c:pt idx="484">
                  <c:v>12</c:v>
                </c:pt>
                <c:pt idx="485">
                  <c:v>12</c:v>
                </c:pt>
                <c:pt idx="486">
                  <c:v>6</c:v>
                </c:pt>
                <c:pt idx="487">
                  <c:v>6</c:v>
                </c:pt>
                <c:pt idx="488">
                  <c:v>12</c:v>
                </c:pt>
                <c:pt idx="489">
                  <c:v>12</c:v>
                </c:pt>
                <c:pt idx="490">
                  <c:v>36</c:v>
                </c:pt>
                <c:pt idx="491">
                  <c:v>6</c:v>
                </c:pt>
                <c:pt idx="492">
                  <c:v>6</c:v>
                </c:pt>
                <c:pt idx="493">
                  <c:v>30</c:v>
                </c:pt>
                <c:pt idx="494">
                  <c:v>6</c:v>
                </c:pt>
                <c:pt idx="495">
                  <c:v>6</c:v>
                </c:pt>
                <c:pt idx="496">
                  <c:v>12</c:v>
                </c:pt>
                <c:pt idx="497">
                  <c:v>30</c:v>
                </c:pt>
                <c:pt idx="498">
                  <c:v>6</c:v>
                </c:pt>
                <c:pt idx="499">
                  <c:v>12</c:v>
                </c:pt>
                <c:pt idx="500">
                  <c:v>12</c:v>
                </c:pt>
                <c:pt idx="501">
                  <c:v>12</c:v>
                </c:pt>
                <c:pt idx="502">
                  <c:v>24</c:v>
                </c:pt>
                <c:pt idx="503">
                  <c:v>12</c:v>
                </c:pt>
                <c:pt idx="504">
                  <c:v>6</c:v>
                </c:pt>
                <c:pt idx="505">
                  <c:v>12</c:v>
                </c:pt>
                <c:pt idx="506">
                  <c:v>6</c:v>
                </c:pt>
                <c:pt idx="507">
                  <c:v>6</c:v>
                </c:pt>
                <c:pt idx="508">
                  <c:v>12</c:v>
                </c:pt>
                <c:pt idx="509">
                  <c:v>12</c:v>
                </c:pt>
                <c:pt idx="510">
                  <c:v>6</c:v>
                </c:pt>
                <c:pt idx="511">
                  <c:v>18</c:v>
                </c:pt>
                <c:pt idx="512">
                  <c:v>12</c:v>
                </c:pt>
                <c:pt idx="513">
                  <c:v>6</c:v>
                </c:pt>
                <c:pt idx="514">
                  <c:v>12</c:v>
                </c:pt>
                <c:pt idx="515">
                  <c:v>24</c:v>
                </c:pt>
                <c:pt idx="516">
                  <c:v>12</c:v>
                </c:pt>
                <c:pt idx="517">
                  <c:v>18</c:v>
                </c:pt>
                <c:pt idx="518">
                  <c:v>6</c:v>
                </c:pt>
                <c:pt idx="519">
                  <c:v>12</c:v>
                </c:pt>
                <c:pt idx="520">
                  <c:v>18</c:v>
                </c:pt>
                <c:pt idx="521">
                  <c:v>12</c:v>
                </c:pt>
                <c:pt idx="522">
                  <c:v>30</c:v>
                </c:pt>
                <c:pt idx="523">
                  <c:v>18</c:v>
                </c:pt>
                <c:pt idx="524">
                  <c:v>18</c:v>
                </c:pt>
                <c:pt idx="525">
                  <c:v>6</c:v>
                </c:pt>
                <c:pt idx="526">
                  <c:v>6</c:v>
                </c:pt>
                <c:pt idx="527">
                  <c:v>30</c:v>
                </c:pt>
                <c:pt idx="528">
                  <c:v>24</c:v>
                </c:pt>
                <c:pt idx="529">
                  <c:v>6</c:v>
                </c:pt>
                <c:pt idx="530">
                  <c:v>18</c:v>
                </c:pt>
                <c:pt idx="531">
                  <c:v>6</c:v>
                </c:pt>
                <c:pt idx="532">
                  <c:v>30</c:v>
                </c:pt>
                <c:pt idx="533">
                  <c:v>6</c:v>
                </c:pt>
                <c:pt idx="534">
                  <c:v>12</c:v>
                </c:pt>
                <c:pt idx="535">
                  <c:v>12</c:v>
                </c:pt>
                <c:pt idx="536">
                  <c:v>18</c:v>
                </c:pt>
                <c:pt idx="537">
                  <c:v>12</c:v>
                </c:pt>
                <c:pt idx="538">
                  <c:v>18</c:v>
                </c:pt>
                <c:pt idx="539">
                  <c:v>12</c:v>
                </c:pt>
                <c:pt idx="540">
                  <c:v>6</c:v>
                </c:pt>
                <c:pt idx="541">
                  <c:v>12</c:v>
                </c:pt>
                <c:pt idx="542">
                  <c:v>12</c:v>
                </c:pt>
                <c:pt idx="543">
                  <c:v>12</c:v>
                </c:pt>
                <c:pt idx="544">
                  <c:v>6</c:v>
                </c:pt>
                <c:pt idx="545">
                  <c:v>18</c:v>
                </c:pt>
                <c:pt idx="546">
                  <c:v>6</c:v>
                </c:pt>
                <c:pt idx="547">
                  <c:v>18</c:v>
                </c:pt>
                <c:pt idx="548">
                  <c:v>12</c:v>
                </c:pt>
                <c:pt idx="549">
                  <c:v>30</c:v>
                </c:pt>
                <c:pt idx="550">
                  <c:v>18</c:v>
                </c:pt>
                <c:pt idx="551">
                  <c:v>6</c:v>
                </c:pt>
                <c:pt idx="552">
                  <c:v>6</c:v>
                </c:pt>
                <c:pt idx="553">
                  <c:v>24</c:v>
                </c:pt>
                <c:pt idx="554">
                  <c:v>18</c:v>
                </c:pt>
                <c:pt idx="555">
                  <c:v>18</c:v>
                </c:pt>
                <c:pt idx="556">
                  <c:v>18</c:v>
                </c:pt>
                <c:pt idx="557">
                  <c:v>12</c:v>
                </c:pt>
                <c:pt idx="558">
                  <c:v>12</c:v>
                </c:pt>
                <c:pt idx="559">
                  <c:v>6</c:v>
                </c:pt>
                <c:pt idx="560">
                  <c:v>18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18</c:v>
                </c:pt>
                <c:pt idx="565">
                  <c:v>12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18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18</c:v>
                </c:pt>
                <c:pt idx="576">
                  <c:v>18</c:v>
                </c:pt>
                <c:pt idx="577">
                  <c:v>30</c:v>
                </c:pt>
                <c:pt idx="578">
                  <c:v>6</c:v>
                </c:pt>
                <c:pt idx="579">
                  <c:v>12</c:v>
                </c:pt>
                <c:pt idx="580">
                  <c:v>6</c:v>
                </c:pt>
                <c:pt idx="581">
                  <c:v>6</c:v>
                </c:pt>
                <c:pt idx="582">
                  <c:v>12</c:v>
                </c:pt>
                <c:pt idx="583">
                  <c:v>12</c:v>
                </c:pt>
                <c:pt idx="584">
                  <c:v>18</c:v>
                </c:pt>
                <c:pt idx="585">
                  <c:v>30</c:v>
                </c:pt>
                <c:pt idx="586">
                  <c:v>6</c:v>
                </c:pt>
                <c:pt idx="587">
                  <c:v>6</c:v>
                </c:pt>
                <c:pt idx="588">
                  <c:v>18</c:v>
                </c:pt>
                <c:pt idx="589">
                  <c:v>18</c:v>
                </c:pt>
                <c:pt idx="590">
                  <c:v>6</c:v>
                </c:pt>
                <c:pt idx="591">
                  <c:v>12</c:v>
                </c:pt>
                <c:pt idx="592">
                  <c:v>30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12</c:v>
                </c:pt>
                <c:pt idx="597">
                  <c:v>12</c:v>
                </c:pt>
                <c:pt idx="598">
                  <c:v>6</c:v>
                </c:pt>
                <c:pt idx="599">
                  <c:v>12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12</c:v>
                </c:pt>
                <c:pt idx="606">
                  <c:v>6</c:v>
                </c:pt>
                <c:pt idx="607">
                  <c:v>12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12</c:v>
                </c:pt>
                <c:pt idx="612">
                  <c:v>6</c:v>
                </c:pt>
                <c:pt idx="613">
                  <c:v>6</c:v>
                </c:pt>
                <c:pt idx="614">
                  <c:v>12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18</c:v>
                </c:pt>
                <c:pt idx="619">
                  <c:v>6</c:v>
                </c:pt>
                <c:pt idx="620">
                  <c:v>6</c:v>
                </c:pt>
                <c:pt idx="621">
                  <c:v>18</c:v>
                </c:pt>
                <c:pt idx="622">
                  <c:v>18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6</c:v>
                </c:pt>
                <c:pt idx="627">
                  <c:v>30</c:v>
                </c:pt>
                <c:pt idx="628">
                  <c:v>12</c:v>
                </c:pt>
                <c:pt idx="629">
                  <c:v>6</c:v>
                </c:pt>
                <c:pt idx="630">
                  <c:v>18</c:v>
                </c:pt>
                <c:pt idx="631">
                  <c:v>6</c:v>
                </c:pt>
                <c:pt idx="632">
                  <c:v>6</c:v>
                </c:pt>
                <c:pt idx="633">
                  <c:v>30</c:v>
                </c:pt>
                <c:pt idx="634">
                  <c:v>6</c:v>
                </c:pt>
                <c:pt idx="635">
                  <c:v>6</c:v>
                </c:pt>
                <c:pt idx="636">
                  <c:v>30</c:v>
                </c:pt>
                <c:pt idx="637">
                  <c:v>6</c:v>
                </c:pt>
                <c:pt idx="638">
                  <c:v>36</c:v>
                </c:pt>
                <c:pt idx="639">
                  <c:v>30</c:v>
                </c:pt>
                <c:pt idx="640">
                  <c:v>18</c:v>
                </c:pt>
                <c:pt idx="641">
                  <c:v>12</c:v>
                </c:pt>
                <c:pt idx="642">
                  <c:v>12</c:v>
                </c:pt>
                <c:pt idx="643">
                  <c:v>12</c:v>
                </c:pt>
                <c:pt idx="644">
                  <c:v>6</c:v>
                </c:pt>
                <c:pt idx="645">
                  <c:v>12</c:v>
                </c:pt>
                <c:pt idx="646">
                  <c:v>12</c:v>
                </c:pt>
                <c:pt idx="647">
                  <c:v>12</c:v>
                </c:pt>
                <c:pt idx="648">
                  <c:v>12</c:v>
                </c:pt>
                <c:pt idx="649">
                  <c:v>18</c:v>
                </c:pt>
                <c:pt idx="650">
                  <c:v>24</c:v>
                </c:pt>
                <c:pt idx="651">
                  <c:v>12</c:v>
                </c:pt>
                <c:pt idx="652">
                  <c:v>12</c:v>
                </c:pt>
                <c:pt idx="653">
                  <c:v>12</c:v>
                </c:pt>
                <c:pt idx="654">
                  <c:v>6</c:v>
                </c:pt>
                <c:pt idx="655">
                  <c:v>12</c:v>
                </c:pt>
                <c:pt idx="656">
                  <c:v>6</c:v>
                </c:pt>
                <c:pt idx="657">
                  <c:v>12</c:v>
                </c:pt>
                <c:pt idx="658">
                  <c:v>6</c:v>
                </c:pt>
                <c:pt idx="659">
                  <c:v>6</c:v>
                </c:pt>
                <c:pt idx="660">
                  <c:v>12</c:v>
                </c:pt>
                <c:pt idx="661">
                  <c:v>6</c:v>
                </c:pt>
                <c:pt idx="662">
                  <c:v>6</c:v>
                </c:pt>
                <c:pt idx="663">
                  <c:v>30</c:v>
                </c:pt>
                <c:pt idx="664">
                  <c:v>6</c:v>
                </c:pt>
                <c:pt idx="665">
                  <c:v>6</c:v>
                </c:pt>
                <c:pt idx="666">
                  <c:v>24</c:v>
                </c:pt>
                <c:pt idx="667">
                  <c:v>30</c:v>
                </c:pt>
                <c:pt idx="668">
                  <c:v>6</c:v>
                </c:pt>
                <c:pt idx="669">
                  <c:v>18</c:v>
                </c:pt>
                <c:pt idx="670">
                  <c:v>18</c:v>
                </c:pt>
                <c:pt idx="671">
                  <c:v>12</c:v>
                </c:pt>
                <c:pt idx="672">
                  <c:v>12</c:v>
                </c:pt>
                <c:pt idx="673">
                  <c:v>30</c:v>
                </c:pt>
                <c:pt idx="674">
                  <c:v>6</c:v>
                </c:pt>
                <c:pt idx="675">
                  <c:v>6</c:v>
                </c:pt>
                <c:pt idx="676">
                  <c:v>6</c:v>
                </c:pt>
                <c:pt idx="677">
                  <c:v>24</c:v>
                </c:pt>
                <c:pt idx="678">
                  <c:v>12</c:v>
                </c:pt>
                <c:pt idx="679">
                  <c:v>24</c:v>
                </c:pt>
                <c:pt idx="680">
                  <c:v>6</c:v>
                </c:pt>
                <c:pt idx="681">
                  <c:v>6</c:v>
                </c:pt>
                <c:pt idx="682">
                  <c:v>12</c:v>
                </c:pt>
                <c:pt idx="683">
                  <c:v>6</c:v>
                </c:pt>
                <c:pt idx="684">
                  <c:v>12</c:v>
                </c:pt>
                <c:pt idx="685">
                  <c:v>12</c:v>
                </c:pt>
                <c:pt idx="686">
                  <c:v>6</c:v>
                </c:pt>
                <c:pt idx="687">
                  <c:v>12</c:v>
                </c:pt>
                <c:pt idx="688">
                  <c:v>30</c:v>
                </c:pt>
                <c:pt idx="689">
                  <c:v>6</c:v>
                </c:pt>
                <c:pt idx="690">
                  <c:v>48</c:v>
                </c:pt>
                <c:pt idx="691">
                  <c:v>18</c:v>
                </c:pt>
                <c:pt idx="692">
                  <c:v>6</c:v>
                </c:pt>
                <c:pt idx="693">
                  <c:v>6</c:v>
                </c:pt>
                <c:pt idx="694">
                  <c:v>24</c:v>
                </c:pt>
                <c:pt idx="695">
                  <c:v>30</c:v>
                </c:pt>
                <c:pt idx="696">
                  <c:v>6</c:v>
                </c:pt>
                <c:pt idx="697">
                  <c:v>6</c:v>
                </c:pt>
                <c:pt idx="698">
                  <c:v>30</c:v>
                </c:pt>
                <c:pt idx="699">
                  <c:v>18</c:v>
                </c:pt>
                <c:pt idx="700">
                  <c:v>18</c:v>
                </c:pt>
                <c:pt idx="701">
                  <c:v>6</c:v>
                </c:pt>
                <c:pt idx="702">
                  <c:v>18</c:v>
                </c:pt>
                <c:pt idx="703">
                  <c:v>6</c:v>
                </c:pt>
                <c:pt idx="704">
                  <c:v>18</c:v>
                </c:pt>
                <c:pt idx="705">
                  <c:v>12</c:v>
                </c:pt>
                <c:pt idx="706">
                  <c:v>6</c:v>
                </c:pt>
                <c:pt idx="707">
                  <c:v>6</c:v>
                </c:pt>
                <c:pt idx="708">
                  <c:v>6</c:v>
                </c:pt>
                <c:pt idx="709">
                  <c:v>6</c:v>
                </c:pt>
                <c:pt idx="710">
                  <c:v>12</c:v>
                </c:pt>
                <c:pt idx="711">
                  <c:v>12</c:v>
                </c:pt>
                <c:pt idx="712">
                  <c:v>6</c:v>
                </c:pt>
                <c:pt idx="713">
                  <c:v>24</c:v>
                </c:pt>
                <c:pt idx="714">
                  <c:v>30</c:v>
                </c:pt>
                <c:pt idx="715">
                  <c:v>6</c:v>
                </c:pt>
                <c:pt idx="716">
                  <c:v>18</c:v>
                </c:pt>
                <c:pt idx="717">
                  <c:v>18</c:v>
                </c:pt>
                <c:pt idx="718">
                  <c:v>6</c:v>
                </c:pt>
                <c:pt idx="719">
                  <c:v>6</c:v>
                </c:pt>
                <c:pt idx="720">
                  <c:v>6</c:v>
                </c:pt>
                <c:pt idx="721">
                  <c:v>12</c:v>
                </c:pt>
                <c:pt idx="722">
                  <c:v>12</c:v>
                </c:pt>
                <c:pt idx="723">
                  <c:v>6</c:v>
                </c:pt>
                <c:pt idx="724">
                  <c:v>12</c:v>
                </c:pt>
                <c:pt idx="725">
                  <c:v>12</c:v>
                </c:pt>
                <c:pt idx="726">
                  <c:v>6</c:v>
                </c:pt>
                <c:pt idx="727">
                  <c:v>6</c:v>
                </c:pt>
                <c:pt idx="728">
                  <c:v>12</c:v>
                </c:pt>
                <c:pt idx="729">
                  <c:v>12</c:v>
                </c:pt>
                <c:pt idx="730">
                  <c:v>18</c:v>
                </c:pt>
                <c:pt idx="731">
                  <c:v>18</c:v>
                </c:pt>
                <c:pt idx="732">
                  <c:v>6</c:v>
                </c:pt>
                <c:pt idx="733">
                  <c:v>12</c:v>
                </c:pt>
                <c:pt idx="734">
                  <c:v>18</c:v>
                </c:pt>
                <c:pt idx="735">
                  <c:v>6</c:v>
                </c:pt>
                <c:pt idx="736">
                  <c:v>6</c:v>
                </c:pt>
                <c:pt idx="737">
                  <c:v>6</c:v>
                </c:pt>
                <c:pt idx="738">
                  <c:v>24</c:v>
                </c:pt>
                <c:pt idx="739">
                  <c:v>6</c:v>
                </c:pt>
                <c:pt idx="740">
                  <c:v>6</c:v>
                </c:pt>
                <c:pt idx="741">
                  <c:v>12</c:v>
                </c:pt>
                <c:pt idx="742">
                  <c:v>24</c:v>
                </c:pt>
                <c:pt idx="743">
                  <c:v>6</c:v>
                </c:pt>
                <c:pt idx="744">
                  <c:v>6</c:v>
                </c:pt>
                <c:pt idx="745">
                  <c:v>12</c:v>
                </c:pt>
                <c:pt idx="746">
                  <c:v>6</c:v>
                </c:pt>
                <c:pt idx="747">
                  <c:v>6</c:v>
                </c:pt>
                <c:pt idx="748">
                  <c:v>12</c:v>
                </c:pt>
                <c:pt idx="749">
                  <c:v>12</c:v>
                </c:pt>
                <c:pt idx="750">
                  <c:v>12</c:v>
                </c:pt>
                <c:pt idx="751">
                  <c:v>6</c:v>
                </c:pt>
                <c:pt idx="752">
                  <c:v>6</c:v>
                </c:pt>
                <c:pt idx="753">
                  <c:v>6</c:v>
                </c:pt>
                <c:pt idx="754">
                  <c:v>12</c:v>
                </c:pt>
                <c:pt idx="755">
                  <c:v>6</c:v>
                </c:pt>
                <c:pt idx="756">
                  <c:v>18</c:v>
                </c:pt>
                <c:pt idx="757">
                  <c:v>42</c:v>
                </c:pt>
                <c:pt idx="758">
                  <c:v>24</c:v>
                </c:pt>
                <c:pt idx="759">
                  <c:v>18</c:v>
                </c:pt>
                <c:pt idx="760">
                  <c:v>6</c:v>
                </c:pt>
                <c:pt idx="761">
                  <c:v>42</c:v>
                </c:pt>
                <c:pt idx="762">
                  <c:v>12</c:v>
                </c:pt>
                <c:pt idx="763">
                  <c:v>12</c:v>
                </c:pt>
                <c:pt idx="764">
                  <c:v>18</c:v>
                </c:pt>
                <c:pt idx="765">
                  <c:v>6</c:v>
                </c:pt>
                <c:pt idx="766">
                  <c:v>30</c:v>
                </c:pt>
                <c:pt idx="767">
                  <c:v>12</c:v>
                </c:pt>
                <c:pt idx="768">
                  <c:v>12</c:v>
                </c:pt>
                <c:pt idx="769">
                  <c:v>6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12</c:v>
                </c:pt>
                <c:pt idx="774">
                  <c:v>36</c:v>
                </c:pt>
                <c:pt idx="775">
                  <c:v>6</c:v>
                </c:pt>
                <c:pt idx="776">
                  <c:v>6</c:v>
                </c:pt>
                <c:pt idx="777">
                  <c:v>6</c:v>
                </c:pt>
                <c:pt idx="778">
                  <c:v>18</c:v>
                </c:pt>
                <c:pt idx="779">
                  <c:v>30</c:v>
                </c:pt>
                <c:pt idx="780">
                  <c:v>6</c:v>
                </c:pt>
                <c:pt idx="781">
                  <c:v>6</c:v>
                </c:pt>
                <c:pt idx="782">
                  <c:v>6</c:v>
                </c:pt>
                <c:pt idx="783">
                  <c:v>6</c:v>
                </c:pt>
                <c:pt idx="784">
                  <c:v>18</c:v>
                </c:pt>
                <c:pt idx="785">
                  <c:v>12</c:v>
                </c:pt>
                <c:pt idx="786">
                  <c:v>12</c:v>
                </c:pt>
                <c:pt idx="787">
                  <c:v>12</c:v>
                </c:pt>
                <c:pt idx="788">
                  <c:v>18</c:v>
                </c:pt>
                <c:pt idx="789">
                  <c:v>18</c:v>
                </c:pt>
                <c:pt idx="790">
                  <c:v>6</c:v>
                </c:pt>
                <c:pt idx="791">
                  <c:v>36</c:v>
                </c:pt>
                <c:pt idx="792">
                  <c:v>6</c:v>
                </c:pt>
                <c:pt idx="793">
                  <c:v>30</c:v>
                </c:pt>
                <c:pt idx="794">
                  <c:v>6</c:v>
                </c:pt>
                <c:pt idx="795">
                  <c:v>30</c:v>
                </c:pt>
                <c:pt idx="796">
                  <c:v>12</c:v>
                </c:pt>
                <c:pt idx="797">
                  <c:v>12</c:v>
                </c:pt>
                <c:pt idx="798">
                  <c:v>6</c:v>
                </c:pt>
                <c:pt idx="799">
                  <c:v>18</c:v>
                </c:pt>
                <c:pt idx="800">
                  <c:v>6</c:v>
                </c:pt>
                <c:pt idx="801">
                  <c:v>6</c:v>
                </c:pt>
                <c:pt idx="802">
                  <c:v>18</c:v>
                </c:pt>
                <c:pt idx="803">
                  <c:v>18</c:v>
                </c:pt>
                <c:pt idx="804">
                  <c:v>24</c:v>
                </c:pt>
                <c:pt idx="805">
                  <c:v>18</c:v>
                </c:pt>
                <c:pt idx="806">
                  <c:v>24</c:v>
                </c:pt>
                <c:pt idx="807">
                  <c:v>6</c:v>
                </c:pt>
                <c:pt idx="808">
                  <c:v>6</c:v>
                </c:pt>
                <c:pt idx="809">
                  <c:v>6</c:v>
                </c:pt>
                <c:pt idx="810">
                  <c:v>6</c:v>
                </c:pt>
                <c:pt idx="811">
                  <c:v>24</c:v>
                </c:pt>
                <c:pt idx="812">
                  <c:v>6</c:v>
                </c:pt>
                <c:pt idx="813">
                  <c:v>6</c:v>
                </c:pt>
                <c:pt idx="814">
                  <c:v>6</c:v>
                </c:pt>
                <c:pt idx="815">
                  <c:v>12</c:v>
                </c:pt>
                <c:pt idx="816">
                  <c:v>6</c:v>
                </c:pt>
                <c:pt idx="817">
                  <c:v>12</c:v>
                </c:pt>
                <c:pt idx="818">
                  <c:v>18</c:v>
                </c:pt>
                <c:pt idx="819">
                  <c:v>12</c:v>
                </c:pt>
                <c:pt idx="820">
                  <c:v>36</c:v>
                </c:pt>
                <c:pt idx="821">
                  <c:v>18</c:v>
                </c:pt>
                <c:pt idx="822">
                  <c:v>6</c:v>
                </c:pt>
                <c:pt idx="823">
                  <c:v>6</c:v>
                </c:pt>
                <c:pt idx="824">
                  <c:v>6</c:v>
                </c:pt>
                <c:pt idx="825">
                  <c:v>6</c:v>
                </c:pt>
                <c:pt idx="826">
                  <c:v>6</c:v>
                </c:pt>
                <c:pt idx="827">
                  <c:v>30</c:v>
                </c:pt>
                <c:pt idx="828">
                  <c:v>6</c:v>
                </c:pt>
                <c:pt idx="829">
                  <c:v>36</c:v>
                </c:pt>
                <c:pt idx="830">
                  <c:v>6</c:v>
                </c:pt>
                <c:pt idx="831">
                  <c:v>6</c:v>
                </c:pt>
                <c:pt idx="832">
                  <c:v>18</c:v>
                </c:pt>
                <c:pt idx="833">
                  <c:v>6</c:v>
                </c:pt>
                <c:pt idx="834">
                  <c:v>12</c:v>
                </c:pt>
                <c:pt idx="835">
                  <c:v>12</c:v>
                </c:pt>
                <c:pt idx="836">
                  <c:v>6</c:v>
                </c:pt>
                <c:pt idx="837">
                  <c:v>6</c:v>
                </c:pt>
                <c:pt idx="838">
                  <c:v>18</c:v>
                </c:pt>
                <c:pt idx="839">
                  <c:v>30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24</c:v>
                </c:pt>
                <c:pt idx="844">
                  <c:v>6</c:v>
                </c:pt>
                <c:pt idx="845">
                  <c:v>6</c:v>
                </c:pt>
                <c:pt idx="846">
                  <c:v>24</c:v>
                </c:pt>
                <c:pt idx="847">
                  <c:v>6</c:v>
                </c:pt>
                <c:pt idx="848">
                  <c:v>6</c:v>
                </c:pt>
                <c:pt idx="849">
                  <c:v>6</c:v>
                </c:pt>
                <c:pt idx="850">
                  <c:v>6</c:v>
                </c:pt>
                <c:pt idx="851">
                  <c:v>6</c:v>
                </c:pt>
                <c:pt idx="852">
                  <c:v>18</c:v>
                </c:pt>
                <c:pt idx="853">
                  <c:v>12</c:v>
                </c:pt>
                <c:pt idx="854">
                  <c:v>12</c:v>
                </c:pt>
                <c:pt idx="855">
                  <c:v>30</c:v>
                </c:pt>
                <c:pt idx="856">
                  <c:v>24</c:v>
                </c:pt>
                <c:pt idx="857">
                  <c:v>24</c:v>
                </c:pt>
                <c:pt idx="858">
                  <c:v>12</c:v>
                </c:pt>
                <c:pt idx="859">
                  <c:v>6</c:v>
                </c:pt>
                <c:pt idx="860">
                  <c:v>36</c:v>
                </c:pt>
                <c:pt idx="861">
                  <c:v>18</c:v>
                </c:pt>
                <c:pt idx="862">
                  <c:v>24</c:v>
                </c:pt>
                <c:pt idx="863">
                  <c:v>6</c:v>
                </c:pt>
                <c:pt idx="864">
                  <c:v>12</c:v>
                </c:pt>
                <c:pt idx="865">
                  <c:v>12</c:v>
                </c:pt>
                <c:pt idx="866">
                  <c:v>24</c:v>
                </c:pt>
                <c:pt idx="867">
                  <c:v>36</c:v>
                </c:pt>
                <c:pt idx="868">
                  <c:v>42</c:v>
                </c:pt>
                <c:pt idx="869">
                  <c:v>36</c:v>
                </c:pt>
                <c:pt idx="870">
                  <c:v>12</c:v>
                </c:pt>
                <c:pt idx="871">
                  <c:v>6</c:v>
                </c:pt>
                <c:pt idx="872">
                  <c:v>6</c:v>
                </c:pt>
                <c:pt idx="873">
                  <c:v>12</c:v>
                </c:pt>
                <c:pt idx="874">
                  <c:v>24</c:v>
                </c:pt>
                <c:pt idx="875">
                  <c:v>18</c:v>
                </c:pt>
                <c:pt idx="876">
                  <c:v>30</c:v>
                </c:pt>
                <c:pt idx="877">
                  <c:v>6</c:v>
                </c:pt>
                <c:pt idx="878">
                  <c:v>12</c:v>
                </c:pt>
                <c:pt idx="879">
                  <c:v>6</c:v>
                </c:pt>
                <c:pt idx="880">
                  <c:v>24</c:v>
                </c:pt>
                <c:pt idx="881">
                  <c:v>30</c:v>
                </c:pt>
                <c:pt idx="882">
                  <c:v>12</c:v>
                </c:pt>
                <c:pt idx="883">
                  <c:v>30</c:v>
                </c:pt>
                <c:pt idx="884">
                  <c:v>12</c:v>
                </c:pt>
                <c:pt idx="885">
                  <c:v>18</c:v>
                </c:pt>
                <c:pt idx="886">
                  <c:v>54</c:v>
                </c:pt>
                <c:pt idx="887">
                  <c:v>6</c:v>
                </c:pt>
                <c:pt idx="888">
                  <c:v>12</c:v>
                </c:pt>
                <c:pt idx="889">
                  <c:v>12</c:v>
                </c:pt>
                <c:pt idx="890">
                  <c:v>6</c:v>
                </c:pt>
                <c:pt idx="891">
                  <c:v>6</c:v>
                </c:pt>
                <c:pt idx="892">
                  <c:v>6</c:v>
                </c:pt>
                <c:pt idx="893">
                  <c:v>12</c:v>
                </c:pt>
                <c:pt idx="894">
                  <c:v>24</c:v>
                </c:pt>
                <c:pt idx="895">
                  <c:v>18</c:v>
                </c:pt>
                <c:pt idx="896">
                  <c:v>12</c:v>
                </c:pt>
                <c:pt idx="897">
                  <c:v>18</c:v>
                </c:pt>
                <c:pt idx="898">
                  <c:v>30</c:v>
                </c:pt>
                <c:pt idx="899">
                  <c:v>24</c:v>
                </c:pt>
                <c:pt idx="900">
                  <c:v>18</c:v>
                </c:pt>
                <c:pt idx="901">
                  <c:v>6</c:v>
                </c:pt>
                <c:pt idx="902">
                  <c:v>6</c:v>
                </c:pt>
                <c:pt idx="903">
                  <c:v>6</c:v>
                </c:pt>
                <c:pt idx="904">
                  <c:v>6</c:v>
                </c:pt>
                <c:pt idx="905">
                  <c:v>12</c:v>
                </c:pt>
                <c:pt idx="906">
                  <c:v>6</c:v>
                </c:pt>
                <c:pt idx="907">
                  <c:v>6</c:v>
                </c:pt>
                <c:pt idx="908">
                  <c:v>12</c:v>
                </c:pt>
                <c:pt idx="909">
                  <c:v>12</c:v>
                </c:pt>
                <c:pt idx="910">
                  <c:v>6</c:v>
                </c:pt>
                <c:pt idx="911">
                  <c:v>6</c:v>
                </c:pt>
                <c:pt idx="912">
                  <c:v>12</c:v>
                </c:pt>
                <c:pt idx="913">
                  <c:v>24</c:v>
                </c:pt>
                <c:pt idx="914">
                  <c:v>18</c:v>
                </c:pt>
                <c:pt idx="915">
                  <c:v>6</c:v>
                </c:pt>
                <c:pt idx="916">
                  <c:v>18</c:v>
                </c:pt>
                <c:pt idx="917">
                  <c:v>6</c:v>
                </c:pt>
                <c:pt idx="918">
                  <c:v>6</c:v>
                </c:pt>
                <c:pt idx="919">
                  <c:v>12.309031556039173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80-40A4-9AE6-0C737D52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043760"/>
        <c:axId val="522045680"/>
      </c:scatterChart>
      <c:valAx>
        <c:axId val="52204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45680"/>
        <c:crosses val="autoZero"/>
        <c:crossBetween val="midCat"/>
      </c:valAx>
      <c:valAx>
        <c:axId val="52204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4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Distance of Primes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Sheet7!$B$3:$B$7460</c:f>
              <c:numCache>
                <c:formatCode>General</c:formatCode>
                <c:ptCount val="74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</c:numCache>
            </c:numRef>
          </c:xVal>
          <c:yVal>
            <c:numRef>
              <c:f>Sheet7!$I$3:$I$7460</c:f>
              <c:numCache>
                <c:formatCode>General</c:formatCode>
                <c:ptCount val="7458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12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12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18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12</c:v>
                </c:pt>
                <c:pt idx="35">
                  <c:v>6</c:v>
                </c:pt>
                <c:pt idx="36">
                  <c:v>12</c:v>
                </c:pt>
                <c:pt idx="37">
                  <c:v>12</c:v>
                </c:pt>
                <c:pt idx="38">
                  <c:v>6</c:v>
                </c:pt>
                <c:pt idx="39">
                  <c:v>12</c:v>
                </c:pt>
                <c:pt idx="40">
                  <c:v>6</c:v>
                </c:pt>
                <c:pt idx="41">
                  <c:v>6</c:v>
                </c:pt>
                <c:pt idx="42">
                  <c:v>18</c:v>
                </c:pt>
                <c:pt idx="43">
                  <c:v>12</c:v>
                </c:pt>
                <c:pt idx="44">
                  <c:v>12</c:v>
                </c:pt>
                <c:pt idx="45">
                  <c:v>6</c:v>
                </c:pt>
                <c:pt idx="46">
                  <c:v>12</c:v>
                </c:pt>
                <c:pt idx="47">
                  <c:v>18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12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18</c:v>
                </c:pt>
                <c:pt idx="56">
                  <c:v>6</c:v>
                </c:pt>
                <c:pt idx="57">
                  <c:v>6</c:v>
                </c:pt>
                <c:pt idx="58">
                  <c:v>12</c:v>
                </c:pt>
                <c:pt idx="59">
                  <c:v>6</c:v>
                </c:pt>
                <c:pt idx="60">
                  <c:v>6</c:v>
                </c:pt>
                <c:pt idx="61">
                  <c:v>12</c:v>
                </c:pt>
                <c:pt idx="62">
                  <c:v>6</c:v>
                </c:pt>
                <c:pt idx="63">
                  <c:v>12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12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24</c:v>
                </c:pt>
                <c:pt idx="72">
                  <c:v>12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12</c:v>
                </c:pt>
                <c:pt idx="78">
                  <c:v>6</c:v>
                </c:pt>
                <c:pt idx="79">
                  <c:v>12</c:v>
                </c:pt>
                <c:pt idx="80">
                  <c:v>30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12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12</c:v>
                </c:pt>
                <c:pt idx="95">
                  <c:v>18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24</c:v>
                </c:pt>
                <c:pt idx="102">
                  <c:v>18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12</c:v>
                </c:pt>
                <c:pt idx="107">
                  <c:v>18</c:v>
                </c:pt>
                <c:pt idx="108">
                  <c:v>6</c:v>
                </c:pt>
                <c:pt idx="109">
                  <c:v>12</c:v>
                </c:pt>
                <c:pt idx="110">
                  <c:v>6</c:v>
                </c:pt>
                <c:pt idx="111">
                  <c:v>18</c:v>
                </c:pt>
                <c:pt idx="112">
                  <c:v>6</c:v>
                </c:pt>
                <c:pt idx="113">
                  <c:v>12</c:v>
                </c:pt>
                <c:pt idx="114">
                  <c:v>12</c:v>
                </c:pt>
                <c:pt idx="115">
                  <c:v>30</c:v>
                </c:pt>
                <c:pt idx="116">
                  <c:v>6</c:v>
                </c:pt>
                <c:pt idx="117">
                  <c:v>12</c:v>
                </c:pt>
                <c:pt idx="118">
                  <c:v>6</c:v>
                </c:pt>
                <c:pt idx="119">
                  <c:v>12</c:v>
                </c:pt>
                <c:pt idx="120">
                  <c:v>6</c:v>
                </c:pt>
                <c:pt idx="121">
                  <c:v>12</c:v>
                </c:pt>
                <c:pt idx="122">
                  <c:v>6</c:v>
                </c:pt>
                <c:pt idx="123">
                  <c:v>12</c:v>
                </c:pt>
                <c:pt idx="124">
                  <c:v>30</c:v>
                </c:pt>
                <c:pt idx="125">
                  <c:v>24</c:v>
                </c:pt>
                <c:pt idx="126">
                  <c:v>18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18</c:v>
                </c:pt>
                <c:pt idx="135">
                  <c:v>12</c:v>
                </c:pt>
                <c:pt idx="136">
                  <c:v>12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12</c:v>
                </c:pt>
                <c:pt idx="141">
                  <c:v>6</c:v>
                </c:pt>
                <c:pt idx="142">
                  <c:v>6</c:v>
                </c:pt>
                <c:pt idx="143">
                  <c:v>24</c:v>
                </c:pt>
                <c:pt idx="144">
                  <c:v>12</c:v>
                </c:pt>
                <c:pt idx="145">
                  <c:v>18</c:v>
                </c:pt>
                <c:pt idx="146">
                  <c:v>12</c:v>
                </c:pt>
                <c:pt idx="147">
                  <c:v>12</c:v>
                </c:pt>
                <c:pt idx="148">
                  <c:v>6</c:v>
                </c:pt>
                <c:pt idx="149">
                  <c:v>12</c:v>
                </c:pt>
                <c:pt idx="150">
                  <c:v>6</c:v>
                </c:pt>
                <c:pt idx="151">
                  <c:v>12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24</c:v>
                </c:pt>
                <c:pt idx="158">
                  <c:v>6</c:v>
                </c:pt>
                <c:pt idx="159">
                  <c:v>12</c:v>
                </c:pt>
                <c:pt idx="160">
                  <c:v>12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12</c:v>
                </c:pt>
                <c:pt idx="165">
                  <c:v>18</c:v>
                </c:pt>
                <c:pt idx="166">
                  <c:v>6</c:v>
                </c:pt>
                <c:pt idx="167">
                  <c:v>6</c:v>
                </c:pt>
                <c:pt idx="168">
                  <c:v>12</c:v>
                </c:pt>
                <c:pt idx="169">
                  <c:v>18</c:v>
                </c:pt>
                <c:pt idx="170">
                  <c:v>18</c:v>
                </c:pt>
                <c:pt idx="171">
                  <c:v>12</c:v>
                </c:pt>
                <c:pt idx="172">
                  <c:v>6</c:v>
                </c:pt>
                <c:pt idx="173">
                  <c:v>6</c:v>
                </c:pt>
                <c:pt idx="174">
                  <c:v>30</c:v>
                </c:pt>
                <c:pt idx="175">
                  <c:v>6</c:v>
                </c:pt>
                <c:pt idx="176">
                  <c:v>12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30</c:v>
                </c:pt>
                <c:pt idx="181">
                  <c:v>36</c:v>
                </c:pt>
                <c:pt idx="182">
                  <c:v>30</c:v>
                </c:pt>
                <c:pt idx="183">
                  <c:v>12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12</c:v>
                </c:pt>
                <c:pt idx="189">
                  <c:v>12</c:v>
                </c:pt>
                <c:pt idx="190">
                  <c:v>6</c:v>
                </c:pt>
                <c:pt idx="191">
                  <c:v>6</c:v>
                </c:pt>
                <c:pt idx="192">
                  <c:v>18</c:v>
                </c:pt>
                <c:pt idx="193">
                  <c:v>12</c:v>
                </c:pt>
                <c:pt idx="194">
                  <c:v>6</c:v>
                </c:pt>
                <c:pt idx="195">
                  <c:v>12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36</c:v>
                </c:pt>
                <c:pt idx="200">
                  <c:v>12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12</c:v>
                </c:pt>
                <c:pt idx="209">
                  <c:v>12</c:v>
                </c:pt>
                <c:pt idx="210">
                  <c:v>24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24</c:v>
                </c:pt>
                <c:pt idx="215">
                  <c:v>6</c:v>
                </c:pt>
                <c:pt idx="216">
                  <c:v>18</c:v>
                </c:pt>
                <c:pt idx="217">
                  <c:v>12</c:v>
                </c:pt>
                <c:pt idx="218">
                  <c:v>18</c:v>
                </c:pt>
                <c:pt idx="219">
                  <c:v>6</c:v>
                </c:pt>
                <c:pt idx="220">
                  <c:v>6</c:v>
                </c:pt>
                <c:pt idx="221">
                  <c:v>30</c:v>
                </c:pt>
                <c:pt idx="222">
                  <c:v>12</c:v>
                </c:pt>
                <c:pt idx="223">
                  <c:v>24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18</c:v>
                </c:pt>
                <c:pt idx="228">
                  <c:v>6</c:v>
                </c:pt>
                <c:pt idx="229">
                  <c:v>6</c:v>
                </c:pt>
                <c:pt idx="230">
                  <c:v>18</c:v>
                </c:pt>
                <c:pt idx="231">
                  <c:v>12</c:v>
                </c:pt>
                <c:pt idx="232">
                  <c:v>6</c:v>
                </c:pt>
                <c:pt idx="233">
                  <c:v>30</c:v>
                </c:pt>
                <c:pt idx="234">
                  <c:v>12</c:v>
                </c:pt>
                <c:pt idx="235">
                  <c:v>30</c:v>
                </c:pt>
                <c:pt idx="236">
                  <c:v>6</c:v>
                </c:pt>
                <c:pt idx="237">
                  <c:v>12</c:v>
                </c:pt>
                <c:pt idx="238">
                  <c:v>12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12</c:v>
                </c:pt>
                <c:pt idx="243">
                  <c:v>24</c:v>
                </c:pt>
                <c:pt idx="244">
                  <c:v>6</c:v>
                </c:pt>
                <c:pt idx="245">
                  <c:v>6</c:v>
                </c:pt>
                <c:pt idx="246">
                  <c:v>12</c:v>
                </c:pt>
                <c:pt idx="247">
                  <c:v>12</c:v>
                </c:pt>
                <c:pt idx="248">
                  <c:v>18</c:v>
                </c:pt>
                <c:pt idx="249">
                  <c:v>6</c:v>
                </c:pt>
                <c:pt idx="250">
                  <c:v>6</c:v>
                </c:pt>
                <c:pt idx="251">
                  <c:v>12</c:v>
                </c:pt>
                <c:pt idx="252">
                  <c:v>18</c:v>
                </c:pt>
                <c:pt idx="253">
                  <c:v>6</c:v>
                </c:pt>
                <c:pt idx="254">
                  <c:v>12</c:v>
                </c:pt>
                <c:pt idx="255">
                  <c:v>30</c:v>
                </c:pt>
                <c:pt idx="256">
                  <c:v>12</c:v>
                </c:pt>
                <c:pt idx="257">
                  <c:v>12</c:v>
                </c:pt>
                <c:pt idx="258">
                  <c:v>6</c:v>
                </c:pt>
                <c:pt idx="259">
                  <c:v>12</c:v>
                </c:pt>
                <c:pt idx="260">
                  <c:v>18</c:v>
                </c:pt>
                <c:pt idx="261">
                  <c:v>6</c:v>
                </c:pt>
                <c:pt idx="262">
                  <c:v>30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30</c:v>
                </c:pt>
                <c:pt idx="267">
                  <c:v>12</c:v>
                </c:pt>
                <c:pt idx="268">
                  <c:v>12</c:v>
                </c:pt>
                <c:pt idx="269">
                  <c:v>18</c:v>
                </c:pt>
                <c:pt idx="270">
                  <c:v>18</c:v>
                </c:pt>
                <c:pt idx="271">
                  <c:v>6</c:v>
                </c:pt>
                <c:pt idx="272">
                  <c:v>12</c:v>
                </c:pt>
                <c:pt idx="273">
                  <c:v>12</c:v>
                </c:pt>
                <c:pt idx="274">
                  <c:v>6</c:v>
                </c:pt>
                <c:pt idx="275">
                  <c:v>12</c:v>
                </c:pt>
                <c:pt idx="276">
                  <c:v>12</c:v>
                </c:pt>
                <c:pt idx="277">
                  <c:v>18</c:v>
                </c:pt>
                <c:pt idx="278">
                  <c:v>36</c:v>
                </c:pt>
                <c:pt idx="279">
                  <c:v>12</c:v>
                </c:pt>
                <c:pt idx="280">
                  <c:v>12</c:v>
                </c:pt>
                <c:pt idx="281">
                  <c:v>36</c:v>
                </c:pt>
                <c:pt idx="282">
                  <c:v>6</c:v>
                </c:pt>
                <c:pt idx="283">
                  <c:v>18</c:v>
                </c:pt>
                <c:pt idx="284">
                  <c:v>24</c:v>
                </c:pt>
                <c:pt idx="285">
                  <c:v>12</c:v>
                </c:pt>
                <c:pt idx="286">
                  <c:v>18</c:v>
                </c:pt>
                <c:pt idx="287">
                  <c:v>6</c:v>
                </c:pt>
                <c:pt idx="288">
                  <c:v>24</c:v>
                </c:pt>
                <c:pt idx="289">
                  <c:v>6</c:v>
                </c:pt>
                <c:pt idx="290">
                  <c:v>6</c:v>
                </c:pt>
                <c:pt idx="291">
                  <c:v>18</c:v>
                </c:pt>
                <c:pt idx="292">
                  <c:v>30</c:v>
                </c:pt>
                <c:pt idx="293">
                  <c:v>6</c:v>
                </c:pt>
                <c:pt idx="294">
                  <c:v>6</c:v>
                </c:pt>
                <c:pt idx="295">
                  <c:v>12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12</c:v>
                </c:pt>
                <c:pt idx="300">
                  <c:v>18</c:v>
                </c:pt>
                <c:pt idx="301">
                  <c:v>6</c:v>
                </c:pt>
                <c:pt idx="302">
                  <c:v>6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6</c:v>
                </c:pt>
                <c:pt idx="307">
                  <c:v>6</c:v>
                </c:pt>
                <c:pt idx="308">
                  <c:v>12</c:v>
                </c:pt>
                <c:pt idx="309">
                  <c:v>12</c:v>
                </c:pt>
                <c:pt idx="310">
                  <c:v>6</c:v>
                </c:pt>
                <c:pt idx="311">
                  <c:v>18</c:v>
                </c:pt>
                <c:pt idx="312">
                  <c:v>12</c:v>
                </c:pt>
                <c:pt idx="313">
                  <c:v>12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12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18</c:v>
                </c:pt>
                <c:pt idx="327">
                  <c:v>36</c:v>
                </c:pt>
                <c:pt idx="328">
                  <c:v>30</c:v>
                </c:pt>
                <c:pt idx="329">
                  <c:v>6</c:v>
                </c:pt>
                <c:pt idx="330">
                  <c:v>12</c:v>
                </c:pt>
                <c:pt idx="331">
                  <c:v>6</c:v>
                </c:pt>
                <c:pt idx="332">
                  <c:v>12</c:v>
                </c:pt>
                <c:pt idx="333">
                  <c:v>6</c:v>
                </c:pt>
                <c:pt idx="334">
                  <c:v>18</c:v>
                </c:pt>
                <c:pt idx="335">
                  <c:v>12</c:v>
                </c:pt>
                <c:pt idx="336">
                  <c:v>12</c:v>
                </c:pt>
                <c:pt idx="337">
                  <c:v>48</c:v>
                </c:pt>
                <c:pt idx="338">
                  <c:v>6</c:v>
                </c:pt>
                <c:pt idx="339">
                  <c:v>30</c:v>
                </c:pt>
                <c:pt idx="340">
                  <c:v>18</c:v>
                </c:pt>
                <c:pt idx="341">
                  <c:v>12</c:v>
                </c:pt>
                <c:pt idx="342">
                  <c:v>6</c:v>
                </c:pt>
                <c:pt idx="343">
                  <c:v>12</c:v>
                </c:pt>
                <c:pt idx="344">
                  <c:v>6</c:v>
                </c:pt>
                <c:pt idx="345">
                  <c:v>18</c:v>
                </c:pt>
                <c:pt idx="346">
                  <c:v>6</c:v>
                </c:pt>
                <c:pt idx="347">
                  <c:v>30</c:v>
                </c:pt>
                <c:pt idx="348">
                  <c:v>6</c:v>
                </c:pt>
                <c:pt idx="349">
                  <c:v>6</c:v>
                </c:pt>
                <c:pt idx="350">
                  <c:v>12</c:v>
                </c:pt>
                <c:pt idx="351">
                  <c:v>18</c:v>
                </c:pt>
                <c:pt idx="352">
                  <c:v>6</c:v>
                </c:pt>
                <c:pt idx="353">
                  <c:v>12</c:v>
                </c:pt>
                <c:pt idx="354">
                  <c:v>12</c:v>
                </c:pt>
                <c:pt idx="355">
                  <c:v>6</c:v>
                </c:pt>
                <c:pt idx="356">
                  <c:v>18</c:v>
                </c:pt>
                <c:pt idx="357">
                  <c:v>12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18</c:v>
                </c:pt>
                <c:pt idx="362">
                  <c:v>6</c:v>
                </c:pt>
                <c:pt idx="363">
                  <c:v>6</c:v>
                </c:pt>
                <c:pt idx="364">
                  <c:v>12</c:v>
                </c:pt>
                <c:pt idx="365">
                  <c:v>30</c:v>
                </c:pt>
                <c:pt idx="366">
                  <c:v>12</c:v>
                </c:pt>
                <c:pt idx="367">
                  <c:v>6</c:v>
                </c:pt>
                <c:pt idx="368">
                  <c:v>12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30</c:v>
                </c:pt>
                <c:pt idx="373">
                  <c:v>6</c:v>
                </c:pt>
                <c:pt idx="374">
                  <c:v>18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12</c:v>
                </c:pt>
                <c:pt idx="379">
                  <c:v>12</c:v>
                </c:pt>
                <c:pt idx="380">
                  <c:v>6</c:v>
                </c:pt>
                <c:pt idx="381">
                  <c:v>12</c:v>
                </c:pt>
                <c:pt idx="382">
                  <c:v>6</c:v>
                </c:pt>
                <c:pt idx="383">
                  <c:v>6</c:v>
                </c:pt>
                <c:pt idx="384">
                  <c:v>12</c:v>
                </c:pt>
                <c:pt idx="385">
                  <c:v>24</c:v>
                </c:pt>
                <c:pt idx="386">
                  <c:v>6</c:v>
                </c:pt>
                <c:pt idx="387">
                  <c:v>12</c:v>
                </c:pt>
                <c:pt idx="388">
                  <c:v>6</c:v>
                </c:pt>
                <c:pt idx="389">
                  <c:v>18</c:v>
                </c:pt>
                <c:pt idx="390">
                  <c:v>6</c:v>
                </c:pt>
                <c:pt idx="391">
                  <c:v>30</c:v>
                </c:pt>
                <c:pt idx="392">
                  <c:v>12</c:v>
                </c:pt>
                <c:pt idx="393">
                  <c:v>12</c:v>
                </c:pt>
                <c:pt idx="394">
                  <c:v>6</c:v>
                </c:pt>
                <c:pt idx="395">
                  <c:v>18</c:v>
                </c:pt>
                <c:pt idx="396">
                  <c:v>18</c:v>
                </c:pt>
                <c:pt idx="397">
                  <c:v>6</c:v>
                </c:pt>
                <c:pt idx="398">
                  <c:v>18</c:v>
                </c:pt>
                <c:pt idx="399">
                  <c:v>6</c:v>
                </c:pt>
                <c:pt idx="400">
                  <c:v>6</c:v>
                </c:pt>
                <c:pt idx="401">
                  <c:v>42</c:v>
                </c:pt>
                <c:pt idx="402">
                  <c:v>12</c:v>
                </c:pt>
                <c:pt idx="403">
                  <c:v>30</c:v>
                </c:pt>
                <c:pt idx="404">
                  <c:v>6</c:v>
                </c:pt>
                <c:pt idx="405">
                  <c:v>12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12</c:v>
                </c:pt>
                <c:pt idx="410">
                  <c:v>6</c:v>
                </c:pt>
                <c:pt idx="411">
                  <c:v>12</c:v>
                </c:pt>
                <c:pt idx="412">
                  <c:v>12</c:v>
                </c:pt>
                <c:pt idx="413">
                  <c:v>24</c:v>
                </c:pt>
                <c:pt idx="414">
                  <c:v>6</c:v>
                </c:pt>
                <c:pt idx="415">
                  <c:v>12</c:v>
                </c:pt>
                <c:pt idx="416">
                  <c:v>6</c:v>
                </c:pt>
                <c:pt idx="417">
                  <c:v>6</c:v>
                </c:pt>
                <c:pt idx="418">
                  <c:v>12</c:v>
                </c:pt>
                <c:pt idx="419">
                  <c:v>6</c:v>
                </c:pt>
                <c:pt idx="420">
                  <c:v>12</c:v>
                </c:pt>
                <c:pt idx="421">
                  <c:v>12</c:v>
                </c:pt>
                <c:pt idx="422">
                  <c:v>18</c:v>
                </c:pt>
                <c:pt idx="423">
                  <c:v>18</c:v>
                </c:pt>
                <c:pt idx="424">
                  <c:v>6</c:v>
                </c:pt>
                <c:pt idx="425">
                  <c:v>18</c:v>
                </c:pt>
                <c:pt idx="426">
                  <c:v>12</c:v>
                </c:pt>
                <c:pt idx="427">
                  <c:v>6</c:v>
                </c:pt>
                <c:pt idx="428">
                  <c:v>6</c:v>
                </c:pt>
                <c:pt idx="429">
                  <c:v>30</c:v>
                </c:pt>
                <c:pt idx="430">
                  <c:v>6</c:v>
                </c:pt>
                <c:pt idx="431">
                  <c:v>18</c:v>
                </c:pt>
                <c:pt idx="432">
                  <c:v>6</c:v>
                </c:pt>
                <c:pt idx="433">
                  <c:v>42</c:v>
                </c:pt>
                <c:pt idx="434">
                  <c:v>18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42</c:v>
                </c:pt>
                <c:pt idx="439">
                  <c:v>6</c:v>
                </c:pt>
                <c:pt idx="440">
                  <c:v>24</c:v>
                </c:pt>
                <c:pt idx="441">
                  <c:v>6</c:v>
                </c:pt>
                <c:pt idx="442">
                  <c:v>12</c:v>
                </c:pt>
                <c:pt idx="443">
                  <c:v>12</c:v>
                </c:pt>
                <c:pt idx="444">
                  <c:v>6</c:v>
                </c:pt>
                <c:pt idx="445">
                  <c:v>36</c:v>
                </c:pt>
                <c:pt idx="446">
                  <c:v>12</c:v>
                </c:pt>
                <c:pt idx="447">
                  <c:v>6</c:v>
                </c:pt>
                <c:pt idx="448">
                  <c:v>12</c:v>
                </c:pt>
                <c:pt idx="449">
                  <c:v>18</c:v>
                </c:pt>
                <c:pt idx="450">
                  <c:v>24</c:v>
                </c:pt>
                <c:pt idx="451">
                  <c:v>6</c:v>
                </c:pt>
                <c:pt idx="452">
                  <c:v>12</c:v>
                </c:pt>
                <c:pt idx="453">
                  <c:v>6</c:v>
                </c:pt>
                <c:pt idx="454">
                  <c:v>6</c:v>
                </c:pt>
                <c:pt idx="455">
                  <c:v>12</c:v>
                </c:pt>
                <c:pt idx="456">
                  <c:v>6</c:v>
                </c:pt>
                <c:pt idx="457">
                  <c:v>12</c:v>
                </c:pt>
                <c:pt idx="458">
                  <c:v>18</c:v>
                </c:pt>
                <c:pt idx="459">
                  <c:v>24</c:v>
                </c:pt>
                <c:pt idx="460">
                  <c:v>12</c:v>
                </c:pt>
                <c:pt idx="461">
                  <c:v>12</c:v>
                </c:pt>
                <c:pt idx="462">
                  <c:v>6</c:v>
                </c:pt>
                <c:pt idx="463">
                  <c:v>30</c:v>
                </c:pt>
                <c:pt idx="464">
                  <c:v>6</c:v>
                </c:pt>
                <c:pt idx="465">
                  <c:v>6</c:v>
                </c:pt>
                <c:pt idx="466">
                  <c:v>12</c:v>
                </c:pt>
                <c:pt idx="467">
                  <c:v>30</c:v>
                </c:pt>
                <c:pt idx="468">
                  <c:v>6</c:v>
                </c:pt>
                <c:pt idx="469">
                  <c:v>12</c:v>
                </c:pt>
                <c:pt idx="470">
                  <c:v>18</c:v>
                </c:pt>
                <c:pt idx="471">
                  <c:v>6</c:v>
                </c:pt>
                <c:pt idx="472">
                  <c:v>6</c:v>
                </c:pt>
                <c:pt idx="473">
                  <c:v>24</c:v>
                </c:pt>
                <c:pt idx="474">
                  <c:v>6</c:v>
                </c:pt>
                <c:pt idx="475">
                  <c:v>6</c:v>
                </c:pt>
                <c:pt idx="476">
                  <c:v>24</c:v>
                </c:pt>
                <c:pt idx="477">
                  <c:v>12</c:v>
                </c:pt>
                <c:pt idx="478">
                  <c:v>12</c:v>
                </c:pt>
                <c:pt idx="479">
                  <c:v>60</c:v>
                </c:pt>
                <c:pt idx="480">
                  <c:v>18</c:v>
                </c:pt>
                <c:pt idx="481">
                  <c:v>12</c:v>
                </c:pt>
                <c:pt idx="482">
                  <c:v>12</c:v>
                </c:pt>
                <c:pt idx="483">
                  <c:v>6</c:v>
                </c:pt>
                <c:pt idx="484">
                  <c:v>12</c:v>
                </c:pt>
                <c:pt idx="485">
                  <c:v>12</c:v>
                </c:pt>
                <c:pt idx="486">
                  <c:v>6</c:v>
                </c:pt>
                <c:pt idx="487">
                  <c:v>6</c:v>
                </c:pt>
                <c:pt idx="488">
                  <c:v>12</c:v>
                </c:pt>
                <c:pt idx="489">
                  <c:v>12</c:v>
                </c:pt>
                <c:pt idx="490">
                  <c:v>36</c:v>
                </c:pt>
                <c:pt idx="491">
                  <c:v>6</c:v>
                </c:pt>
                <c:pt idx="492">
                  <c:v>6</c:v>
                </c:pt>
                <c:pt idx="493">
                  <c:v>30</c:v>
                </c:pt>
                <c:pt idx="494">
                  <c:v>6</c:v>
                </c:pt>
                <c:pt idx="495">
                  <c:v>6</c:v>
                </c:pt>
                <c:pt idx="496">
                  <c:v>12</c:v>
                </c:pt>
                <c:pt idx="497">
                  <c:v>30</c:v>
                </c:pt>
                <c:pt idx="498">
                  <c:v>6</c:v>
                </c:pt>
                <c:pt idx="499">
                  <c:v>12</c:v>
                </c:pt>
                <c:pt idx="500">
                  <c:v>12</c:v>
                </c:pt>
                <c:pt idx="501">
                  <c:v>12</c:v>
                </c:pt>
                <c:pt idx="502">
                  <c:v>24</c:v>
                </c:pt>
                <c:pt idx="503">
                  <c:v>12</c:v>
                </c:pt>
                <c:pt idx="504">
                  <c:v>6</c:v>
                </c:pt>
                <c:pt idx="505">
                  <c:v>12</c:v>
                </c:pt>
                <c:pt idx="506">
                  <c:v>6</c:v>
                </c:pt>
                <c:pt idx="507">
                  <c:v>6</c:v>
                </c:pt>
                <c:pt idx="508">
                  <c:v>12</c:v>
                </c:pt>
                <c:pt idx="509">
                  <c:v>12</c:v>
                </c:pt>
                <c:pt idx="510">
                  <c:v>6</c:v>
                </c:pt>
                <c:pt idx="511">
                  <c:v>18</c:v>
                </c:pt>
                <c:pt idx="512">
                  <c:v>12</c:v>
                </c:pt>
                <c:pt idx="513">
                  <c:v>6</c:v>
                </c:pt>
                <c:pt idx="514">
                  <c:v>12</c:v>
                </c:pt>
                <c:pt idx="515">
                  <c:v>24</c:v>
                </c:pt>
                <c:pt idx="516">
                  <c:v>12</c:v>
                </c:pt>
                <c:pt idx="517">
                  <c:v>18</c:v>
                </c:pt>
                <c:pt idx="518">
                  <c:v>6</c:v>
                </c:pt>
                <c:pt idx="519">
                  <c:v>12</c:v>
                </c:pt>
                <c:pt idx="520">
                  <c:v>18</c:v>
                </c:pt>
                <c:pt idx="521">
                  <c:v>12</c:v>
                </c:pt>
                <c:pt idx="522">
                  <c:v>30</c:v>
                </c:pt>
                <c:pt idx="523">
                  <c:v>18</c:v>
                </c:pt>
                <c:pt idx="524">
                  <c:v>18</c:v>
                </c:pt>
                <c:pt idx="525">
                  <c:v>6</c:v>
                </c:pt>
                <c:pt idx="526">
                  <c:v>6</c:v>
                </c:pt>
                <c:pt idx="527">
                  <c:v>30</c:v>
                </c:pt>
                <c:pt idx="528">
                  <c:v>24</c:v>
                </c:pt>
                <c:pt idx="529">
                  <c:v>6</c:v>
                </c:pt>
                <c:pt idx="530">
                  <c:v>18</c:v>
                </c:pt>
                <c:pt idx="531">
                  <c:v>6</c:v>
                </c:pt>
                <c:pt idx="532">
                  <c:v>30</c:v>
                </c:pt>
                <c:pt idx="533">
                  <c:v>6</c:v>
                </c:pt>
                <c:pt idx="534">
                  <c:v>12</c:v>
                </c:pt>
                <c:pt idx="535">
                  <c:v>12</c:v>
                </c:pt>
                <c:pt idx="536">
                  <c:v>18</c:v>
                </c:pt>
                <c:pt idx="537">
                  <c:v>12</c:v>
                </c:pt>
                <c:pt idx="538">
                  <c:v>18</c:v>
                </c:pt>
                <c:pt idx="539">
                  <c:v>12</c:v>
                </c:pt>
                <c:pt idx="540">
                  <c:v>6</c:v>
                </c:pt>
                <c:pt idx="541">
                  <c:v>12</c:v>
                </c:pt>
                <c:pt idx="542">
                  <c:v>12</c:v>
                </c:pt>
                <c:pt idx="543">
                  <c:v>12</c:v>
                </c:pt>
                <c:pt idx="544">
                  <c:v>6</c:v>
                </c:pt>
                <c:pt idx="545">
                  <c:v>18</c:v>
                </c:pt>
                <c:pt idx="546">
                  <c:v>6</c:v>
                </c:pt>
                <c:pt idx="547">
                  <c:v>18</c:v>
                </c:pt>
                <c:pt idx="548">
                  <c:v>12</c:v>
                </c:pt>
                <c:pt idx="549">
                  <c:v>30</c:v>
                </c:pt>
                <c:pt idx="550">
                  <c:v>18</c:v>
                </c:pt>
                <c:pt idx="551">
                  <c:v>6</c:v>
                </c:pt>
                <c:pt idx="552">
                  <c:v>6</c:v>
                </c:pt>
                <c:pt idx="553">
                  <c:v>24</c:v>
                </c:pt>
                <c:pt idx="554">
                  <c:v>18</c:v>
                </c:pt>
                <c:pt idx="555">
                  <c:v>18</c:v>
                </c:pt>
                <c:pt idx="556">
                  <c:v>18</c:v>
                </c:pt>
                <c:pt idx="557">
                  <c:v>12</c:v>
                </c:pt>
                <c:pt idx="558">
                  <c:v>12</c:v>
                </c:pt>
                <c:pt idx="559">
                  <c:v>6</c:v>
                </c:pt>
                <c:pt idx="560">
                  <c:v>18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18</c:v>
                </c:pt>
                <c:pt idx="565">
                  <c:v>12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18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18</c:v>
                </c:pt>
                <c:pt idx="576">
                  <c:v>18</c:v>
                </c:pt>
                <c:pt idx="577">
                  <c:v>30</c:v>
                </c:pt>
                <c:pt idx="578">
                  <c:v>6</c:v>
                </c:pt>
                <c:pt idx="579">
                  <c:v>12</c:v>
                </c:pt>
                <c:pt idx="580">
                  <c:v>6</c:v>
                </c:pt>
                <c:pt idx="581">
                  <c:v>6</c:v>
                </c:pt>
                <c:pt idx="582">
                  <c:v>12</c:v>
                </c:pt>
                <c:pt idx="583">
                  <c:v>12</c:v>
                </c:pt>
                <c:pt idx="584">
                  <c:v>18</c:v>
                </c:pt>
                <c:pt idx="585">
                  <c:v>30</c:v>
                </c:pt>
                <c:pt idx="586">
                  <c:v>6</c:v>
                </c:pt>
                <c:pt idx="587">
                  <c:v>6</c:v>
                </c:pt>
                <c:pt idx="588">
                  <c:v>18</c:v>
                </c:pt>
                <c:pt idx="589">
                  <c:v>18</c:v>
                </c:pt>
                <c:pt idx="590">
                  <c:v>6</c:v>
                </c:pt>
                <c:pt idx="591">
                  <c:v>12</c:v>
                </c:pt>
                <c:pt idx="592">
                  <c:v>30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12</c:v>
                </c:pt>
                <c:pt idx="597">
                  <c:v>12</c:v>
                </c:pt>
                <c:pt idx="598">
                  <c:v>6</c:v>
                </c:pt>
                <c:pt idx="599">
                  <c:v>12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12</c:v>
                </c:pt>
                <c:pt idx="606">
                  <c:v>6</c:v>
                </c:pt>
                <c:pt idx="607">
                  <c:v>12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12</c:v>
                </c:pt>
                <c:pt idx="612">
                  <c:v>6</c:v>
                </c:pt>
                <c:pt idx="613">
                  <c:v>6</c:v>
                </c:pt>
                <c:pt idx="614">
                  <c:v>12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18</c:v>
                </c:pt>
                <c:pt idx="619">
                  <c:v>6</c:v>
                </c:pt>
                <c:pt idx="620">
                  <c:v>6</c:v>
                </c:pt>
                <c:pt idx="621">
                  <c:v>18</c:v>
                </c:pt>
                <c:pt idx="622">
                  <c:v>18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6</c:v>
                </c:pt>
                <c:pt idx="627">
                  <c:v>30</c:v>
                </c:pt>
                <c:pt idx="628">
                  <c:v>12</c:v>
                </c:pt>
                <c:pt idx="629">
                  <c:v>6</c:v>
                </c:pt>
                <c:pt idx="630">
                  <c:v>18</c:v>
                </c:pt>
                <c:pt idx="631">
                  <c:v>6</c:v>
                </c:pt>
                <c:pt idx="632">
                  <c:v>6</c:v>
                </c:pt>
                <c:pt idx="633">
                  <c:v>30</c:v>
                </c:pt>
                <c:pt idx="634">
                  <c:v>6</c:v>
                </c:pt>
                <c:pt idx="635">
                  <c:v>6</c:v>
                </c:pt>
                <c:pt idx="636">
                  <c:v>30</c:v>
                </c:pt>
                <c:pt idx="637">
                  <c:v>6</c:v>
                </c:pt>
                <c:pt idx="638">
                  <c:v>36</c:v>
                </c:pt>
                <c:pt idx="639">
                  <c:v>30</c:v>
                </c:pt>
                <c:pt idx="640">
                  <c:v>18</c:v>
                </c:pt>
                <c:pt idx="641">
                  <c:v>12</c:v>
                </c:pt>
                <c:pt idx="642">
                  <c:v>12</c:v>
                </c:pt>
                <c:pt idx="643">
                  <c:v>12</c:v>
                </c:pt>
                <c:pt idx="644">
                  <c:v>6</c:v>
                </c:pt>
                <c:pt idx="645">
                  <c:v>12</c:v>
                </c:pt>
                <c:pt idx="646">
                  <c:v>12</c:v>
                </c:pt>
                <c:pt idx="647">
                  <c:v>12</c:v>
                </c:pt>
                <c:pt idx="648">
                  <c:v>12</c:v>
                </c:pt>
                <c:pt idx="649">
                  <c:v>18</c:v>
                </c:pt>
                <c:pt idx="650">
                  <c:v>24</c:v>
                </c:pt>
                <c:pt idx="651">
                  <c:v>12</c:v>
                </c:pt>
                <c:pt idx="652">
                  <c:v>12</c:v>
                </c:pt>
                <c:pt idx="653">
                  <c:v>12</c:v>
                </c:pt>
                <c:pt idx="654">
                  <c:v>6</c:v>
                </c:pt>
                <c:pt idx="655">
                  <c:v>12</c:v>
                </c:pt>
                <c:pt idx="656">
                  <c:v>6</c:v>
                </c:pt>
                <c:pt idx="657">
                  <c:v>12</c:v>
                </c:pt>
                <c:pt idx="658">
                  <c:v>6</c:v>
                </c:pt>
                <c:pt idx="659">
                  <c:v>6</c:v>
                </c:pt>
                <c:pt idx="660">
                  <c:v>12</c:v>
                </c:pt>
                <c:pt idx="661">
                  <c:v>6</c:v>
                </c:pt>
                <c:pt idx="662">
                  <c:v>6</c:v>
                </c:pt>
                <c:pt idx="663">
                  <c:v>30</c:v>
                </c:pt>
                <c:pt idx="664">
                  <c:v>6</c:v>
                </c:pt>
                <c:pt idx="665">
                  <c:v>6</c:v>
                </c:pt>
                <c:pt idx="666">
                  <c:v>24</c:v>
                </c:pt>
                <c:pt idx="667">
                  <c:v>30</c:v>
                </c:pt>
                <c:pt idx="668">
                  <c:v>6</c:v>
                </c:pt>
                <c:pt idx="669">
                  <c:v>18</c:v>
                </c:pt>
                <c:pt idx="670">
                  <c:v>18</c:v>
                </c:pt>
                <c:pt idx="671">
                  <c:v>12</c:v>
                </c:pt>
                <c:pt idx="672">
                  <c:v>12</c:v>
                </c:pt>
                <c:pt idx="673">
                  <c:v>30</c:v>
                </c:pt>
                <c:pt idx="674">
                  <c:v>6</c:v>
                </c:pt>
                <c:pt idx="675">
                  <c:v>6</c:v>
                </c:pt>
                <c:pt idx="676">
                  <c:v>6</c:v>
                </c:pt>
                <c:pt idx="677">
                  <c:v>24</c:v>
                </c:pt>
                <c:pt idx="678">
                  <c:v>12</c:v>
                </c:pt>
                <c:pt idx="679">
                  <c:v>24</c:v>
                </c:pt>
                <c:pt idx="680">
                  <c:v>6</c:v>
                </c:pt>
                <c:pt idx="681">
                  <c:v>6</c:v>
                </c:pt>
                <c:pt idx="682">
                  <c:v>12</c:v>
                </c:pt>
                <c:pt idx="683">
                  <c:v>6</c:v>
                </c:pt>
                <c:pt idx="684">
                  <c:v>12</c:v>
                </c:pt>
                <c:pt idx="685">
                  <c:v>12</c:v>
                </c:pt>
                <c:pt idx="686">
                  <c:v>6</c:v>
                </c:pt>
                <c:pt idx="687">
                  <c:v>12</c:v>
                </c:pt>
                <c:pt idx="688">
                  <c:v>30</c:v>
                </c:pt>
                <c:pt idx="689">
                  <c:v>6</c:v>
                </c:pt>
                <c:pt idx="690">
                  <c:v>48</c:v>
                </c:pt>
                <c:pt idx="691">
                  <c:v>18</c:v>
                </c:pt>
                <c:pt idx="692">
                  <c:v>6</c:v>
                </c:pt>
                <c:pt idx="693">
                  <c:v>6</c:v>
                </c:pt>
                <c:pt idx="694">
                  <c:v>24</c:v>
                </c:pt>
                <c:pt idx="695">
                  <c:v>30</c:v>
                </c:pt>
                <c:pt idx="696">
                  <c:v>6</c:v>
                </c:pt>
                <c:pt idx="697">
                  <c:v>6</c:v>
                </c:pt>
                <c:pt idx="698">
                  <c:v>30</c:v>
                </c:pt>
                <c:pt idx="699">
                  <c:v>18</c:v>
                </c:pt>
                <c:pt idx="700">
                  <c:v>18</c:v>
                </c:pt>
                <c:pt idx="701">
                  <c:v>6</c:v>
                </c:pt>
                <c:pt idx="702">
                  <c:v>18</c:v>
                </c:pt>
                <c:pt idx="703">
                  <c:v>6</c:v>
                </c:pt>
                <c:pt idx="704">
                  <c:v>18</c:v>
                </c:pt>
                <c:pt idx="705">
                  <c:v>12</c:v>
                </c:pt>
                <c:pt idx="706">
                  <c:v>6</c:v>
                </c:pt>
                <c:pt idx="707">
                  <c:v>6</c:v>
                </c:pt>
                <c:pt idx="708">
                  <c:v>6</c:v>
                </c:pt>
                <c:pt idx="709">
                  <c:v>6</c:v>
                </c:pt>
                <c:pt idx="710">
                  <c:v>12</c:v>
                </c:pt>
                <c:pt idx="711">
                  <c:v>12</c:v>
                </c:pt>
                <c:pt idx="712">
                  <c:v>6</c:v>
                </c:pt>
                <c:pt idx="713">
                  <c:v>24</c:v>
                </c:pt>
                <c:pt idx="714">
                  <c:v>30</c:v>
                </c:pt>
                <c:pt idx="715">
                  <c:v>6</c:v>
                </c:pt>
                <c:pt idx="716">
                  <c:v>18</c:v>
                </c:pt>
                <c:pt idx="717">
                  <c:v>18</c:v>
                </c:pt>
                <c:pt idx="718">
                  <c:v>6</c:v>
                </c:pt>
                <c:pt idx="719">
                  <c:v>6</c:v>
                </c:pt>
                <c:pt idx="720">
                  <c:v>6</c:v>
                </c:pt>
                <c:pt idx="721">
                  <c:v>12</c:v>
                </c:pt>
                <c:pt idx="722">
                  <c:v>12</c:v>
                </c:pt>
                <c:pt idx="723">
                  <c:v>6</c:v>
                </c:pt>
                <c:pt idx="724">
                  <c:v>12</c:v>
                </c:pt>
                <c:pt idx="725">
                  <c:v>12</c:v>
                </c:pt>
                <c:pt idx="726">
                  <c:v>6</c:v>
                </c:pt>
                <c:pt idx="727">
                  <c:v>6</c:v>
                </c:pt>
                <c:pt idx="728">
                  <c:v>12</c:v>
                </c:pt>
                <c:pt idx="729">
                  <c:v>12</c:v>
                </c:pt>
                <c:pt idx="730">
                  <c:v>18</c:v>
                </c:pt>
                <c:pt idx="731">
                  <c:v>18</c:v>
                </c:pt>
                <c:pt idx="732">
                  <c:v>6</c:v>
                </c:pt>
                <c:pt idx="733">
                  <c:v>12</c:v>
                </c:pt>
                <c:pt idx="734">
                  <c:v>18</c:v>
                </c:pt>
                <c:pt idx="735">
                  <c:v>6</c:v>
                </c:pt>
                <c:pt idx="736">
                  <c:v>6</c:v>
                </c:pt>
                <c:pt idx="737">
                  <c:v>6</c:v>
                </c:pt>
                <c:pt idx="738">
                  <c:v>24</c:v>
                </c:pt>
                <c:pt idx="739">
                  <c:v>6</c:v>
                </c:pt>
                <c:pt idx="740">
                  <c:v>6</c:v>
                </c:pt>
                <c:pt idx="741">
                  <c:v>12</c:v>
                </c:pt>
                <c:pt idx="742">
                  <c:v>24</c:v>
                </c:pt>
                <c:pt idx="743">
                  <c:v>6</c:v>
                </c:pt>
                <c:pt idx="744">
                  <c:v>6</c:v>
                </c:pt>
                <c:pt idx="745">
                  <c:v>12</c:v>
                </c:pt>
                <c:pt idx="746">
                  <c:v>6</c:v>
                </c:pt>
                <c:pt idx="747">
                  <c:v>6</c:v>
                </c:pt>
                <c:pt idx="748">
                  <c:v>12</c:v>
                </c:pt>
                <c:pt idx="749">
                  <c:v>12</c:v>
                </c:pt>
                <c:pt idx="750">
                  <c:v>12</c:v>
                </c:pt>
                <c:pt idx="751">
                  <c:v>6</c:v>
                </c:pt>
                <c:pt idx="752">
                  <c:v>6</c:v>
                </c:pt>
                <c:pt idx="753">
                  <c:v>6</c:v>
                </c:pt>
                <c:pt idx="754">
                  <c:v>12</c:v>
                </c:pt>
                <c:pt idx="755">
                  <c:v>6</c:v>
                </c:pt>
                <c:pt idx="756">
                  <c:v>18</c:v>
                </c:pt>
                <c:pt idx="757">
                  <c:v>42</c:v>
                </c:pt>
                <c:pt idx="758">
                  <c:v>24</c:v>
                </c:pt>
                <c:pt idx="759">
                  <c:v>18</c:v>
                </c:pt>
                <c:pt idx="760">
                  <c:v>6</c:v>
                </c:pt>
                <c:pt idx="761">
                  <c:v>42</c:v>
                </c:pt>
                <c:pt idx="762">
                  <c:v>12</c:v>
                </c:pt>
                <c:pt idx="763">
                  <c:v>12</c:v>
                </c:pt>
                <c:pt idx="764">
                  <c:v>18</c:v>
                </c:pt>
                <c:pt idx="765">
                  <c:v>6</c:v>
                </c:pt>
                <c:pt idx="766">
                  <c:v>30</c:v>
                </c:pt>
                <c:pt idx="767">
                  <c:v>12</c:v>
                </c:pt>
                <c:pt idx="768">
                  <c:v>12</c:v>
                </c:pt>
                <c:pt idx="769">
                  <c:v>6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12</c:v>
                </c:pt>
                <c:pt idx="774">
                  <c:v>36</c:v>
                </c:pt>
                <c:pt idx="775">
                  <c:v>6</c:v>
                </c:pt>
                <c:pt idx="776">
                  <c:v>6</c:v>
                </c:pt>
                <c:pt idx="777">
                  <c:v>6</c:v>
                </c:pt>
                <c:pt idx="778">
                  <c:v>18</c:v>
                </c:pt>
                <c:pt idx="779">
                  <c:v>30</c:v>
                </c:pt>
                <c:pt idx="780">
                  <c:v>6</c:v>
                </c:pt>
                <c:pt idx="781">
                  <c:v>6</c:v>
                </c:pt>
                <c:pt idx="782">
                  <c:v>6</c:v>
                </c:pt>
                <c:pt idx="783">
                  <c:v>6</c:v>
                </c:pt>
                <c:pt idx="784">
                  <c:v>18</c:v>
                </c:pt>
                <c:pt idx="785">
                  <c:v>12</c:v>
                </c:pt>
                <c:pt idx="786">
                  <c:v>12</c:v>
                </c:pt>
                <c:pt idx="787">
                  <c:v>12</c:v>
                </c:pt>
                <c:pt idx="788">
                  <c:v>18</c:v>
                </c:pt>
                <c:pt idx="789">
                  <c:v>18</c:v>
                </c:pt>
                <c:pt idx="790">
                  <c:v>6</c:v>
                </c:pt>
                <c:pt idx="791">
                  <c:v>36</c:v>
                </c:pt>
                <c:pt idx="792">
                  <c:v>6</c:v>
                </c:pt>
                <c:pt idx="793">
                  <c:v>30</c:v>
                </c:pt>
                <c:pt idx="794">
                  <c:v>6</c:v>
                </c:pt>
                <c:pt idx="795">
                  <c:v>30</c:v>
                </c:pt>
                <c:pt idx="796">
                  <c:v>12</c:v>
                </c:pt>
                <c:pt idx="797">
                  <c:v>12</c:v>
                </c:pt>
                <c:pt idx="798">
                  <c:v>6</c:v>
                </c:pt>
                <c:pt idx="799">
                  <c:v>18</c:v>
                </c:pt>
                <c:pt idx="800">
                  <c:v>6</c:v>
                </c:pt>
                <c:pt idx="801">
                  <c:v>6</c:v>
                </c:pt>
                <c:pt idx="802">
                  <c:v>18</c:v>
                </c:pt>
                <c:pt idx="803">
                  <c:v>18</c:v>
                </c:pt>
                <c:pt idx="804">
                  <c:v>24</c:v>
                </c:pt>
                <c:pt idx="805">
                  <c:v>18</c:v>
                </c:pt>
                <c:pt idx="806">
                  <c:v>24</c:v>
                </c:pt>
                <c:pt idx="807">
                  <c:v>6</c:v>
                </c:pt>
                <c:pt idx="808">
                  <c:v>6</c:v>
                </c:pt>
                <c:pt idx="809">
                  <c:v>6</c:v>
                </c:pt>
                <c:pt idx="810">
                  <c:v>6</c:v>
                </c:pt>
                <c:pt idx="811">
                  <c:v>24</c:v>
                </c:pt>
                <c:pt idx="812">
                  <c:v>6</c:v>
                </c:pt>
                <c:pt idx="813">
                  <c:v>6</c:v>
                </c:pt>
                <c:pt idx="814">
                  <c:v>6</c:v>
                </c:pt>
                <c:pt idx="815">
                  <c:v>12</c:v>
                </c:pt>
                <c:pt idx="816">
                  <c:v>6</c:v>
                </c:pt>
                <c:pt idx="817">
                  <c:v>12</c:v>
                </c:pt>
                <c:pt idx="818">
                  <c:v>18</c:v>
                </c:pt>
                <c:pt idx="819">
                  <c:v>12</c:v>
                </c:pt>
                <c:pt idx="820">
                  <c:v>36</c:v>
                </c:pt>
                <c:pt idx="821">
                  <c:v>18</c:v>
                </c:pt>
                <c:pt idx="822">
                  <c:v>6</c:v>
                </c:pt>
                <c:pt idx="823">
                  <c:v>6</c:v>
                </c:pt>
                <c:pt idx="824">
                  <c:v>6</c:v>
                </c:pt>
                <c:pt idx="825">
                  <c:v>6</c:v>
                </c:pt>
                <c:pt idx="826">
                  <c:v>6</c:v>
                </c:pt>
                <c:pt idx="827">
                  <c:v>30</c:v>
                </c:pt>
                <c:pt idx="828">
                  <c:v>6</c:v>
                </c:pt>
                <c:pt idx="829">
                  <c:v>36</c:v>
                </c:pt>
                <c:pt idx="830">
                  <c:v>6</c:v>
                </c:pt>
                <c:pt idx="831">
                  <c:v>6</c:v>
                </c:pt>
                <c:pt idx="832">
                  <c:v>18</c:v>
                </c:pt>
                <c:pt idx="833">
                  <c:v>6</c:v>
                </c:pt>
                <c:pt idx="834">
                  <c:v>12</c:v>
                </c:pt>
                <c:pt idx="835">
                  <c:v>12</c:v>
                </c:pt>
                <c:pt idx="836">
                  <c:v>6</c:v>
                </c:pt>
                <c:pt idx="837">
                  <c:v>6</c:v>
                </c:pt>
                <c:pt idx="838">
                  <c:v>18</c:v>
                </c:pt>
                <c:pt idx="839">
                  <c:v>30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24</c:v>
                </c:pt>
                <c:pt idx="844">
                  <c:v>6</c:v>
                </c:pt>
                <c:pt idx="845">
                  <c:v>6</c:v>
                </c:pt>
                <c:pt idx="846">
                  <c:v>24</c:v>
                </c:pt>
                <c:pt idx="847">
                  <c:v>6</c:v>
                </c:pt>
                <c:pt idx="848">
                  <c:v>6</c:v>
                </c:pt>
                <c:pt idx="849">
                  <c:v>6</c:v>
                </c:pt>
                <c:pt idx="850">
                  <c:v>6</c:v>
                </c:pt>
                <c:pt idx="851">
                  <c:v>6</c:v>
                </c:pt>
                <c:pt idx="852">
                  <c:v>18</c:v>
                </c:pt>
                <c:pt idx="853">
                  <c:v>12</c:v>
                </c:pt>
                <c:pt idx="854">
                  <c:v>12</c:v>
                </c:pt>
                <c:pt idx="855">
                  <c:v>30</c:v>
                </c:pt>
                <c:pt idx="856">
                  <c:v>24</c:v>
                </c:pt>
                <c:pt idx="857">
                  <c:v>24</c:v>
                </c:pt>
                <c:pt idx="858">
                  <c:v>12</c:v>
                </c:pt>
                <c:pt idx="859">
                  <c:v>6</c:v>
                </c:pt>
                <c:pt idx="860">
                  <c:v>36</c:v>
                </c:pt>
                <c:pt idx="861">
                  <c:v>18</c:v>
                </c:pt>
                <c:pt idx="862">
                  <c:v>24</c:v>
                </c:pt>
                <c:pt idx="863">
                  <c:v>6</c:v>
                </c:pt>
                <c:pt idx="864">
                  <c:v>12</c:v>
                </c:pt>
                <c:pt idx="865">
                  <c:v>12</c:v>
                </c:pt>
                <c:pt idx="866">
                  <c:v>24</c:v>
                </c:pt>
                <c:pt idx="867">
                  <c:v>36</c:v>
                </c:pt>
                <c:pt idx="868">
                  <c:v>42</c:v>
                </c:pt>
                <c:pt idx="869">
                  <c:v>36</c:v>
                </c:pt>
                <c:pt idx="870">
                  <c:v>12</c:v>
                </c:pt>
                <c:pt idx="871">
                  <c:v>6</c:v>
                </c:pt>
                <c:pt idx="872">
                  <c:v>6</c:v>
                </c:pt>
                <c:pt idx="873">
                  <c:v>12</c:v>
                </c:pt>
                <c:pt idx="874">
                  <c:v>24</c:v>
                </c:pt>
                <c:pt idx="875">
                  <c:v>18</c:v>
                </c:pt>
                <c:pt idx="876">
                  <c:v>30</c:v>
                </c:pt>
                <c:pt idx="877">
                  <c:v>6</c:v>
                </c:pt>
                <c:pt idx="878">
                  <c:v>12</c:v>
                </c:pt>
                <c:pt idx="879">
                  <c:v>6</c:v>
                </c:pt>
                <c:pt idx="880">
                  <c:v>24</c:v>
                </c:pt>
                <c:pt idx="881">
                  <c:v>30</c:v>
                </c:pt>
                <c:pt idx="882">
                  <c:v>12</c:v>
                </c:pt>
                <c:pt idx="883">
                  <c:v>30</c:v>
                </c:pt>
                <c:pt idx="884">
                  <c:v>12</c:v>
                </c:pt>
                <c:pt idx="885">
                  <c:v>18</c:v>
                </c:pt>
                <c:pt idx="886">
                  <c:v>54</c:v>
                </c:pt>
                <c:pt idx="887">
                  <c:v>6</c:v>
                </c:pt>
                <c:pt idx="888">
                  <c:v>12</c:v>
                </c:pt>
                <c:pt idx="889">
                  <c:v>12</c:v>
                </c:pt>
                <c:pt idx="890">
                  <c:v>6</c:v>
                </c:pt>
                <c:pt idx="891">
                  <c:v>6</c:v>
                </c:pt>
                <c:pt idx="892">
                  <c:v>6</c:v>
                </c:pt>
                <c:pt idx="893">
                  <c:v>12</c:v>
                </c:pt>
                <c:pt idx="894">
                  <c:v>24</c:v>
                </c:pt>
                <c:pt idx="895">
                  <c:v>18</c:v>
                </c:pt>
                <c:pt idx="896">
                  <c:v>12</c:v>
                </c:pt>
                <c:pt idx="897">
                  <c:v>18</c:v>
                </c:pt>
                <c:pt idx="898">
                  <c:v>30</c:v>
                </c:pt>
                <c:pt idx="899">
                  <c:v>24</c:v>
                </c:pt>
                <c:pt idx="900">
                  <c:v>18</c:v>
                </c:pt>
                <c:pt idx="901">
                  <c:v>6</c:v>
                </c:pt>
                <c:pt idx="902">
                  <c:v>6</c:v>
                </c:pt>
                <c:pt idx="903">
                  <c:v>6</c:v>
                </c:pt>
                <c:pt idx="904">
                  <c:v>6</c:v>
                </c:pt>
                <c:pt idx="905">
                  <c:v>12</c:v>
                </c:pt>
                <c:pt idx="906">
                  <c:v>6</c:v>
                </c:pt>
                <c:pt idx="907">
                  <c:v>6</c:v>
                </c:pt>
                <c:pt idx="908">
                  <c:v>12</c:v>
                </c:pt>
                <c:pt idx="909">
                  <c:v>12</c:v>
                </c:pt>
                <c:pt idx="910">
                  <c:v>6</c:v>
                </c:pt>
                <c:pt idx="911">
                  <c:v>6</c:v>
                </c:pt>
                <c:pt idx="912">
                  <c:v>12</c:v>
                </c:pt>
                <c:pt idx="913">
                  <c:v>24</c:v>
                </c:pt>
                <c:pt idx="914">
                  <c:v>18</c:v>
                </c:pt>
                <c:pt idx="915">
                  <c:v>6</c:v>
                </c:pt>
                <c:pt idx="916">
                  <c:v>18</c:v>
                </c:pt>
                <c:pt idx="917">
                  <c:v>6</c:v>
                </c:pt>
                <c:pt idx="918">
                  <c:v>6</c:v>
                </c:pt>
                <c:pt idx="919">
                  <c:v>24</c:v>
                </c:pt>
                <c:pt idx="920">
                  <c:v>6</c:v>
                </c:pt>
                <c:pt idx="921">
                  <c:v>12</c:v>
                </c:pt>
                <c:pt idx="922">
                  <c:v>12</c:v>
                </c:pt>
                <c:pt idx="923">
                  <c:v>18</c:v>
                </c:pt>
                <c:pt idx="924">
                  <c:v>6</c:v>
                </c:pt>
                <c:pt idx="925">
                  <c:v>6</c:v>
                </c:pt>
                <c:pt idx="926">
                  <c:v>6</c:v>
                </c:pt>
                <c:pt idx="927">
                  <c:v>6</c:v>
                </c:pt>
                <c:pt idx="928">
                  <c:v>6</c:v>
                </c:pt>
                <c:pt idx="929">
                  <c:v>6</c:v>
                </c:pt>
                <c:pt idx="930">
                  <c:v>6</c:v>
                </c:pt>
                <c:pt idx="931">
                  <c:v>12</c:v>
                </c:pt>
                <c:pt idx="932">
                  <c:v>12</c:v>
                </c:pt>
                <c:pt idx="933">
                  <c:v>6</c:v>
                </c:pt>
                <c:pt idx="934">
                  <c:v>18</c:v>
                </c:pt>
                <c:pt idx="935">
                  <c:v>6</c:v>
                </c:pt>
                <c:pt idx="936">
                  <c:v>6</c:v>
                </c:pt>
                <c:pt idx="937">
                  <c:v>18</c:v>
                </c:pt>
                <c:pt idx="938">
                  <c:v>12</c:v>
                </c:pt>
                <c:pt idx="939">
                  <c:v>6</c:v>
                </c:pt>
                <c:pt idx="940">
                  <c:v>6</c:v>
                </c:pt>
                <c:pt idx="941">
                  <c:v>12</c:v>
                </c:pt>
                <c:pt idx="942">
                  <c:v>36</c:v>
                </c:pt>
                <c:pt idx="943">
                  <c:v>6</c:v>
                </c:pt>
                <c:pt idx="944">
                  <c:v>6</c:v>
                </c:pt>
                <c:pt idx="945">
                  <c:v>24</c:v>
                </c:pt>
                <c:pt idx="946">
                  <c:v>6</c:v>
                </c:pt>
                <c:pt idx="947">
                  <c:v>18</c:v>
                </c:pt>
                <c:pt idx="948">
                  <c:v>24</c:v>
                </c:pt>
                <c:pt idx="949">
                  <c:v>6</c:v>
                </c:pt>
                <c:pt idx="950">
                  <c:v>30</c:v>
                </c:pt>
                <c:pt idx="951">
                  <c:v>6</c:v>
                </c:pt>
                <c:pt idx="952">
                  <c:v>18</c:v>
                </c:pt>
                <c:pt idx="953">
                  <c:v>6</c:v>
                </c:pt>
                <c:pt idx="954">
                  <c:v>6</c:v>
                </c:pt>
                <c:pt idx="955">
                  <c:v>18</c:v>
                </c:pt>
                <c:pt idx="956">
                  <c:v>36</c:v>
                </c:pt>
                <c:pt idx="957">
                  <c:v>12</c:v>
                </c:pt>
                <c:pt idx="958">
                  <c:v>12</c:v>
                </c:pt>
                <c:pt idx="959">
                  <c:v>12</c:v>
                </c:pt>
                <c:pt idx="960">
                  <c:v>30</c:v>
                </c:pt>
                <c:pt idx="961">
                  <c:v>6</c:v>
                </c:pt>
                <c:pt idx="962">
                  <c:v>6</c:v>
                </c:pt>
                <c:pt idx="963">
                  <c:v>18</c:v>
                </c:pt>
                <c:pt idx="964">
                  <c:v>6</c:v>
                </c:pt>
                <c:pt idx="965">
                  <c:v>24</c:v>
                </c:pt>
                <c:pt idx="966">
                  <c:v>12</c:v>
                </c:pt>
                <c:pt idx="967">
                  <c:v>6</c:v>
                </c:pt>
                <c:pt idx="968">
                  <c:v>6</c:v>
                </c:pt>
                <c:pt idx="969">
                  <c:v>12</c:v>
                </c:pt>
                <c:pt idx="970">
                  <c:v>12</c:v>
                </c:pt>
                <c:pt idx="971">
                  <c:v>12</c:v>
                </c:pt>
                <c:pt idx="972">
                  <c:v>6</c:v>
                </c:pt>
                <c:pt idx="973">
                  <c:v>6</c:v>
                </c:pt>
                <c:pt idx="974">
                  <c:v>12</c:v>
                </c:pt>
                <c:pt idx="975">
                  <c:v>24</c:v>
                </c:pt>
                <c:pt idx="976">
                  <c:v>12</c:v>
                </c:pt>
                <c:pt idx="977">
                  <c:v>6</c:v>
                </c:pt>
                <c:pt idx="978">
                  <c:v>12</c:v>
                </c:pt>
                <c:pt idx="979">
                  <c:v>6</c:v>
                </c:pt>
                <c:pt idx="980">
                  <c:v>30</c:v>
                </c:pt>
                <c:pt idx="981">
                  <c:v>30</c:v>
                </c:pt>
                <c:pt idx="982">
                  <c:v>6</c:v>
                </c:pt>
                <c:pt idx="983">
                  <c:v>24</c:v>
                </c:pt>
                <c:pt idx="984">
                  <c:v>12</c:v>
                </c:pt>
                <c:pt idx="985">
                  <c:v>6</c:v>
                </c:pt>
                <c:pt idx="986">
                  <c:v>36</c:v>
                </c:pt>
                <c:pt idx="987">
                  <c:v>30</c:v>
                </c:pt>
                <c:pt idx="988">
                  <c:v>24</c:v>
                </c:pt>
                <c:pt idx="989">
                  <c:v>18</c:v>
                </c:pt>
                <c:pt idx="990">
                  <c:v>6</c:v>
                </c:pt>
                <c:pt idx="991">
                  <c:v>6</c:v>
                </c:pt>
                <c:pt idx="992">
                  <c:v>12</c:v>
                </c:pt>
                <c:pt idx="993">
                  <c:v>30</c:v>
                </c:pt>
                <c:pt idx="994">
                  <c:v>6</c:v>
                </c:pt>
                <c:pt idx="995">
                  <c:v>36</c:v>
                </c:pt>
                <c:pt idx="996">
                  <c:v>24</c:v>
                </c:pt>
                <c:pt idx="997">
                  <c:v>12</c:v>
                </c:pt>
                <c:pt idx="998">
                  <c:v>6</c:v>
                </c:pt>
                <c:pt idx="999">
                  <c:v>24</c:v>
                </c:pt>
                <c:pt idx="1000">
                  <c:v>30</c:v>
                </c:pt>
                <c:pt idx="1001">
                  <c:v>6</c:v>
                </c:pt>
                <c:pt idx="1002">
                  <c:v>54</c:v>
                </c:pt>
                <c:pt idx="1003">
                  <c:v>6</c:v>
                </c:pt>
                <c:pt idx="1004">
                  <c:v>6</c:v>
                </c:pt>
                <c:pt idx="1005">
                  <c:v>6</c:v>
                </c:pt>
                <c:pt idx="1006">
                  <c:v>12</c:v>
                </c:pt>
                <c:pt idx="1007">
                  <c:v>36</c:v>
                </c:pt>
                <c:pt idx="1008">
                  <c:v>18</c:v>
                </c:pt>
                <c:pt idx="1009">
                  <c:v>12</c:v>
                </c:pt>
                <c:pt idx="1010">
                  <c:v>6</c:v>
                </c:pt>
                <c:pt idx="1011">
                  <c:v>6</c:v>
                </c:pt>
                <c:pt idx="1012">
                  <c:v>24</c:v>
                </c:pt>
                <c:pt idx="1013">
                  <c:v>6</c:v>
                </c:pt>
                <c:pt idx="1014">
                  <c:v>6</c:v>
                </c:pt>
                <c:pt idx="1015">
                  <c:v>12</c:v>
                </c:pt>
                <c:pt idx="1016">
                  <c:v>24</c:v>
                </c:pt>
                <c:pt idx="1017">
                  <c:v>12</c:v>
                </c:pt>
                <c:pt idx="1018">
                  <c:v>6</c:v>
                </c:pt>
                <c:pt idx="1019">
                  <c:v>6</c:v>
                </c:pt>
                <c:pt idx="1020">
                  <c:v>6</c:v>
                </c:pt>
                <c:pt idx="1021">
                  <c:v>6</c:v>
                </c:pt>
                <c:pt idx="1022">
                  <c:v>6</c:v>
                </c:pt>
                <c:pt idx="1023">
                  <c:v>30</c:v>
                </c:pt>
                <c:pt idx="1024">
                  <c:v>6</c:v>
                </c:pt>
                <c:pt idx="1025">
                  <c:v>6</c:v>
                </c:pt>
                <c:pt idx="1026">
                  <c:v>42</c:v>
                </c:pt>
                <c:pt idx="1027">
                  <c:v>12</c:v>
                </c:pt>
                <c:pt idx="1028">
                  <c:v>6</c:v>
                </c:pt>
                <c:pt idx="1029">
                  <c:v>18</c:v>
                </c:pt>
                <c:pt idx="1030">
                  <c:v>6</c:v>
                </c:pt>
                <c:pt idx="1031">
                  <c:v>6</c:v>
                </c:pt>
                <c:pt idx="1032">
                  <c:v>12</c:v>
                </c:pt>
                <c:pt idx="1033">
                  <c:v>6</c:v>
                </c:pt>
                <c:pt idx="1034">
                  <c:v>18</c:v>
                </c:pt>
                <c:pt idx="1035">
                  <c:v>18</c:v>
                </c:pt>
                <c:pt idx="1036">
                  <c:v>12</c:v>
                </c:pt>
                <c:pt idx="1037">
                  <c:v>6</c:v>
                </c:pt>
                <c:pt idx="1038">
                  <c:v>6</c:v>
                </c:pt>
                <c:pt idx="1039">
                  <c:v>6</c:v>
                </c:pt>
                <c:pt idx="1040">
                  <c:v>24</c:v>
                </c:pt>
                <c:pt idx="1041">
                  <c:v>18</c:v>
                </c:pt>
                <c:pt idx="1042">
                  <c:v>6</c:v>
                </c:pt>
                <c:pt idx="1043">
                  <c:v>30</c:v>
                </c:pt>
                <c:pt idx="1044">
                  <c:v>6</c:v>
                </c:pt>
                <c:pt idx="1045">
                  <c:v>18</c:v>
                </c:pt>
                <c:pt idx="1046">
                  <c:v>24</c:v>
                </c:pt>
                <c:pt idx="1047">
                  <c:v>30</c:v>
                </c:pt>
                <c:pt idx="1048">
                  <c:v>24</c:v>
                </c:pt>
                <c:pt idx="1049">
                  <c:v>6</c:v>
                </c:pt>
                <c:pt idx="1050">
                  <c:v>6</c:v>
                </c:pt>
                <c:pt idx="1051">
                  <c:v>12</c:v>
                </c:pt>
                <c:pt idx="1052">
                  <c:v>12</c:v>
                </c:pt>
                <c:pt idx="1053">
                  <c:v>18</c:v>
                </c:pt>
                <c:pt idx="1054">
                  <c:v>24</c:v>
                </c:pt>
                <c:pt idx="1055">
                  <c:v>12</c:v>
                </c:pt>
                <c:pt idx="1056">
                  <c:v>6</c:v>
                </c:pt>
                <c:pt idx="1057">
                  <c:v>12</c:v>
                </c:pt>
                <c:pt idx="1058">
                  <c:v>12</c:v>
                </c:pt>
                <c:pt idx="1059">
                  <c:v>12</c:v>
                </c:pt>
                <c:pt idx="1060">
                  <c:v>12</c:v>
                </c:pt>
                <c:pt idx="1061">
                  <c:v>6</c:v>
                </c:pt>
                <c:pt idx="1062">
                  <c:v>12</c:v>
                </c:pt>
                <c:pt idx="1063">
                  <c:v>6</c:v>
                </c:pt>
                <c:pt idx="1064">
                  <c:v>6</c:v>
                </c:pt>
                <c:pt idx="1065">
                  <c:v>18</c:v>
                </c:pt>
                <c:pt idx="1066">
                  <c:v>24</c:v>
                </c:pt>
                <c:pt idx="1067">
                  <c:v>42</c:v>
                </c:pt>
                <c:pt idx="1068">
                  <c:v>12</c:v>
                </c:pt>
                <c:pt idx="1069">
                  <c:v>24</c:v>
                </c:pt>
                <c:pt idx="1070">
                  <c:v>6</c:v>
                </c:pt>
                <c:pt idx="1071">
                  <c:v>6</c:v>
                </c:pt>
                <c:pt idx="1072">
                  <c:v>6</c:v>
                </c:pt>
                <c:pt idx="1073">
                  <c:v>12</c:v>
                </c:pt>
                <c:pt idx="1074">
                  <c:v>6</c:v>
                </c:pt>
                <c:pt idx="1075">
                  <c:v>6</c:v>
                </c:pt>
                <c:pt idx="1076">
                  <c:v>24</c:v>
                </c:pt>
                <c:pt idx="1077">
                  <c:v>6</c:v>
                </c:pt>
                <c:pt idx="1078">
                  <c:v>18</c:v>
                </c:pt>
                <c:pt idx="1079">
                  <c:v>12</c:v>
                </c:pt>
                <c:pt idx="1080">
                  <c:v>6</c:v>
                </c:pt>
                <c:pt idx="1081">
                  <c:v>6</c:v>
                </c:pt>
                <c:pt idx="1082">
                  <c:v>6</c:v>
                </c:pt>
                <c:pt idx="1083">
                  <c:v>24</c:v>
                </c:pt>
                <c:pt idx="1084">
                  <c:v>6</c:v>
                </c:pt>
                <c:pt idx="1085">
                  <c:v>12</c:v>
                </c:pt>
                <c:pt idx="1086">
                  <c:v>12</c:v>
                </c:pt>
                <c:pt idx="1087">
                  <c:v>6</c:v>
                </c:pt>
                <c:pt idx="1088">
                  <c:v>6</c:v>
                </c:pt>
                <c:pt idx="1089">
                  <c:v>18</c:v>
                </c:pt>
                <c:pt idx="1090">
                  <c:v>12</c:v>
                </c:pt>
                <c:pt idx="1091">
                  <c:v>6</c:v>
                </c:pt>
                <c:pt idx="1092">
                  <c:v>12</c:v>
                </c:pt>
                <c:pt idx="1093">
                  <c:v>6</c:v>
                </c:pt>
                <c:pt idx="1094">
                  <c:v>24</c:v>
                </c:pt>
                <c:pt idx="1095">
                  <c:v>6</c:v>
                </c:pt>
                <c:pt idx="1096">
                  <c:v>6</c:v>
                </c:pt>
                <c:pt idx="1097">
                  <c:v>12</c:v>
                </c:pt>
                <c:pt idx="1098">
                  <c:v>18</c:v>
                </c:pt>
                <c:pt idx="1099">
                  <c:v>30</c:v>
                </c:pt>
                <c:pt idx="1100">
                  <c:v>18</c:v>
                </c:pt>
                <c:pt idx="1101">
                  <c:v>30</c:v>
                </c:pt>
                <c:pt idx="1102">
                  <c:v>12</c:v>
                </c:pt>
                <c:pt idx="1103">
                  <c:v>18</c:v>
                </c:pt>
                <c:pt idx="1104">
                  <c:v>6</c:v>
                </c:pt>
                <c:pt idx="1105">
                  <c:v>12</c:v>
                </c:pt>
                <c:pt idx="1106">
                  <c:v>30</c:v>
                </c:pt>
                <c:pt idx="1107">
                  <c:v>30</c:v>
                </c:pt>
                <c:pt idx="1108">
                  <c:v>12</c:v>
                </c:pt>
                <c:pt idx="1109">
                  <c:v>12</c:v>
                </c:pt>
                <c:pt idx="1110">
                  <c:v>54</c:v>
                </c:pt>
                <c:pt idx="1111">
                  <c:v>18</c:v>
                </c:pt>
                <c:pt idx="1112">
                  <c:v>18</c:v>
                </c:pt>
                <c:pt idx="1113">
                  <c:v>18</c:v>
                </c:pt>
                <c:pt idx="1114">
                  <c:v>18</c:v>
                </c:pt>
                <c:pt idx="1115">
                  <c:v>6</c:v>
                </c:pt>
                <c:pt idx="1116">
                  <c:v>12</c:v>
                </c:pt>
                <c:pt idx="1117">
                  <c:v>12</c:v>
                </c:pt>
                <c:pt idx="1118">
                  <c:v>6</c:v>
                </c:pt>
                <c:pt idx="1119">
                  <c:v>36</c:v>
                </c:pt>
                <c:pt idx="1120">
                  <c:v>6</c:v>
                </c:pt>
                <c:pt idx="1121">
                  <c:v>6</c:v>
                </c:pt>
                <c:pt idx="1122">
                  <c:v>6</c:v>
                </c:pt>
                <c:pt idx="1123">
                  <c:v>6</c:v>
                </c:pt>
                <c:pt idx="1124">
                  <c:v>30</c:v>
                </c:pt>
                <c:pt idx="1125">
                  <c:v>24</c:v>
                </c:pt>
                <c:pt idx="1126">
                  <c:v>30</c:v>
                </c:pt>
                <c:pt idx="1127">
                  <c:v>12</c:v>
                </c:pt>
                <c:pt idx="1128">
                  <c:v>18</c:v>
                </c:pt>
                <c:pt idx="1129">
                  <c:v>18</c:v>
                </c:pt>
                <c:pt idx="1130">
                  <c:v>18</c:v>
                </c:pt>
                <c:pt idx="1131">
                  <c:v>6</c:v>
                </c:pt>
                <c:pt idx="1132">
                  <c:v>12</c:v>
                </c:pt>
                <c:pt idx="1133">
                  <c:v>12</c:v>
                </c:pt>
                <c:pt idx="1134">
                  <c:v>6</c:v>
                </c:pt>
                <c:pt idx="1135">
                  <c:v>12</c:v>
                </c:pt>
                <c:pt idx="1136">
                  <c:v>6</c:v>
                </c:pt>
                <c:pt idx="1137">
                  <c:v>12</c:v>
                </c:pt>
                <c:pt idx="1138">
                  <c:v>6</c:v>
                </c:pt>
                <c:pt idx="1139">
                  <c:v>12</c:v>
                </c:pt>
                <c:pt idx="1140">
                  <c:v>18</c:v>
                </c:pt>
                <c:pt idx="1141">
                  <c:v>6</c:v>
                </c:pt>
                <c:pt idx="1142">
                  <c:v>30</c:v>
                </c:pt>
                <c:pt idx="1143">
                  <c:v>18</c:v>
                </c:pt>
                <c:pt idx="1144">
                  <c:v>6</c:v>
                </c:pt>
                <c:pt idx="1145">
                  <c:v>30</c:v>
                </c:pt>
                <c:pt idx="1146">
                  <c:v>18</c:v>
                </c:pt>
                <c:pt idx="1147">
                  <c:v>12</c:v>
                </c:pt>
                <c:pt idx="1148">
                  <c:v>6</c:v>
                </c:pt>
                <c:pt idx="1149">
                  <c:v>6</c:v>
                </c:pt>
                <c:pt idx="1150">
                  <c:v>12</c:v>
                </c:pt>
                <c:pt idx="1151">
                  <c:v>6</c:v>
                </c:pt>
                <c:pt idx="1152">
                  <c:v>24</c:v>
                </c:pt>
                <c:pt idx="1153">
                  <c:v>12</c:v>
                </c:pt>
                <c:pt idx="1154">
                  <c:v>6</c:v>
                </c:pt>
                <c:pt idx="1155">
                  <c:v>30</c:v>
                </c:pt>
                <c:pt idx="1156">
                  <c:v>6</c:v>
                </c:pt>
                <c:pt idx="1157">
                  <c:v>18</c:v>
                </c:pt>
                <c:pt idx="1158">
                  <c:v>6</c:v>
                </c:pt>
                <c:pt idx="1159">
                  <c:v>6</c:v>
                </c:pt>
                <c:pt idx="1160">
                  <c:v>6</c:v>
                </c:pt>
                <c:pt idx="1161">
                  <c:v>6</c:v>
                </c:pt>
                <c:pt idx="1162">
                  <c:v>12</c:v>
                </c:pt>
                <c:pt idx="1163">
                  <c:v>18</c:v>
                </c:pt>
                <c:pt idx="1164">
                  <c:v>12</c:v>
                </c:pt>
                <c:pt idx="1165">
                  <c:v>12</c:v>
                </c:pt>
                <c:pt idx="1166">
                  <c:v>6</c:v>
                </c:pt>
                <c:pt idx="1167">
                  <c:v>30</c:v>
                </c:pt>
                <c:pt idx="1168">
                  <c:v>12</c:v>
                </c:pt>
                <c:pt idx="1169">
                  <c:v>6</c:v>
                </c:pt>
                <c:pt idx="1170">
                  <c:v>6</c:v>
                </c:pt>
                <c:pt idx="1171">
                  <c:v>12</c:v>
                </c:pt>
                <c:pt idx="1172">
                  <c:v>12</c:v>
                </c:pt>
                <c:pt idx="1173">
                  <c:v>18</c:v>
                </c:pt>
                <c:pt idx="1174">
                  <c:v>6</c:v>
                </c:pt>
                <c:pt idx="1175">
                  <c:v>12</c:v>
                </c:pt>
                <c:pt idx="1176">
                  <c:v>12</c:v>
                </c:pt>
                <c:pt idx="1177">
                  <c:v>24</c:v>
                </c:pt>
                <c:pt idx="1178">
                  <c:v>6</c:v>
                </c:pt>
                <c:pt idx="1179">
                  <c:v>6</c:v>
                </c:pt>
                <c:pt idx="1180">
                  <c:v>12</c:v>
                </c:pt>
                <c:pt idx="1181">
                  <c:v>18</c:v>
                </c:pt>
                <c:pt idx="1182">
                  <c:v>12</c:v>
                </c:pt>
                <c:pt idx="1183">
                  <c:v>12</c:v>
                </c:pt>
                <c:pt idx="1184">
                  <c:v>6</c:v>
                </c:pt>
                <c:pt idx="1185">
                  <c:v>18</c:v>
                </c:pt>
                <c:pt idx="1186">
                  <c:v>6</c:v>
                </c:pt>
                <c:pt idx="1187">
                  <c:v>6</c:v>
                </c:pt>
                <c:pt idx="1188">
                  <c:v>6</c:v>
                </c:pt>
                <c:pt idx="1189">
                  <c:v>12</c:v>
                </c:pt>
                <c:pt idx="1190">
                  <c:v>6</c:v>
                </c:pt>
                <c:pt idx="1191">
                  <c:v>18</c:v>
                </c:pt>
                <c:pt idx="1192">
                  <c:v>12</c:v>
                </c:pt>
                <c:pt idx="1193">
                  <c:v>18</c:v>
                </c:pt>
                <c:pt idx="1194">
                  <c:v>18</c:v>
                </c:pt>
                <c:pt idx="1195">
                  <c:v>24</c:v>
                </c:pt>
                <c:pt idx="1196">
                  <c:v>6</c:v>
                </c:pt>
                <c:pt idx="1197">
                  <c:v>18</c:v>
                </c:pt>
                <c:pt idx="1198">
                  <c:v>24</c:v>
                </c:pt>
                <c:pt idx="1199">
                  <c:v>18</c:v>
                </c:pt>
                <c:pt idx="1200">
                  <c:v>6</c:v>
                </c:pt>
                <c:pt idx="1201">
                  <c:v>12</c:v>
                </c:pt>
                <c:pt idx="1202">
                  <c:v>6</c:v>
                </c:pt>
                <c:pt idx="1203">
                  <c:v>6</c:v>
                </c:pt>
                <c:pt idx="1204">
                  <c:v>12</c:v>
                </c:pt>
                <c:pt idx="1205">
                  <c:v>30</c:v>
                </c:pt>
                <c:pt idx="1206">
                  <c:v>6</c:v>
                </c:pt>
                <c:pt idx="1207">
                  <c:v>6</c:v>
                </c:pt>
                <c:pt idx="1208">
                  <c:v>30</c:v>
                </c:pt>
                <c:pt idx="1209">
                  <c:v>6</c:v>
                </c:pt>
                <c:pt idx="1210">
                  <c:v>18</c:v>
                </c:pt>
                <c:pt idx="1211">
                  <c:v>18</c:v>
                </c:pt>
                <c:pt idx="1212">
                  <c:v>6</c:v>
                </c:pt>
                <c:pt idx="1213">
                  <c:v>18</c:v>
                </c:pt>
                <c:pt idx="1214">
                  <c:v>6</c:v>
                </c:pt>
                <c:pt idx="1215">
                  <c:v>6</c:v>
                </c:pt>
                <c:pt idx="1216">
                  <c:v>24</c:v>
                </c:pt>
                <c:pt idx="1217">
                  <c:v>6</c:v>
                </c:pt>
                <c:pt idx="1218">
                  <c:v>6</c:v>
                </c:pt>
                <c:pt idx="1219">
                  <c:v>12</c:v>
                </c:pt>
                <c:pt idx="1220">
                  <c:v>18</c:v>
                </c:pt>
                <c:pt idx="1221">
                  <c:v>12</c:v>
                </c:pt>
                <c:pt idx="1222">
                  <c:v>30</c:v>
                </c:pt>
                <c:pt idx="1223">
                  <c:v>6</c:v>
                </c:pt>
                <c:pt idx="1224">
                  <c:v>18</c:v>
                </c:pt>
                <c:pt idx="1225">
                  <c:v>12</c:v>
                </c:pt>
                <c:pt idx="1226">
                  <c:v>24</c:v>
                </c:pt>
                <c:pt idx="1227">
                  <c:v>6</c:v>
                </c:pt>
                <c:pt idx="1228">
                  <c:v>6</c:v>
                </c:pt>
                <c:pt idx="1229">
                  <c:v>12</c:v>
                </c:pt>
                <c:pt idx="1230">
                  <c:v>18</c:v>
                </c:pt>
                <c:pt idx="1231">
                  <c:v>6</c:v>
                </c:pt>
                <c:pt idx="1232">
                  <c:v>6</c:v>
                </c:pt>
                <c:pt idx="1233">
                  <c:v>6</c:v>
                </c:pt>
                <c:pt idx="1234">
                  <c:v>36</c:v>
                </c:pt>
                <c:pt idx="1235">
                  <c:v>18</c:v>
                </c:pt>
                <c:pt idx="1236">
                  <c:v>6</c:v>
                </c:pt>
                <c:pt idx="1237">
                  <c:v>12</c:v>
                </c:pt>
                <c:pt idx="1238">
                  <c:v>6</c:v>
                </c:pt>
                <c:pt idx="1239">
                  <c:v>6</c:v>
                </c:pt>
                <c:pt idx="1240">
                  <c:v>12</c:v>
                </c:pt>
                <c:pt idx="1241">
                  <c:v>30</c:v>
                </c:pt>
                <c:pt idx="1242">
                  <c:v>6</c:v>
                </c:pt>
                <c:pt idx="1243">
                  <c:v>6</c:v>
                </c:pt>
                <c:pt idx="1244">
                  <c:v>18</c:v>
                </c:pt>
                <c:pt idx="1245">
                  <c:v>6</c:v>
                </c:pt>
                <c:pt idx="1246">
                  <c:v>24</c:v>
                </c:pt>
                <c:pt idx="1247">
                  <c:v>6</c:v>
                </c:pt>
                <c:pt idx="1248">
                  <c:v>6</c:v>
                </c:pt>
                <c:pt idx="1249">
                  <c:v>12</c:v>
                </c:pt>
                <c:pt idx="1250">
                  <c:v>12</c:v>
                </c:pt>
                <c:pt idx="1251">
                  <c:v>18</c:v>
                </c:pt>
                <c:pt idx="1252">
                  <c:v>24</c:v>
                </c:pt>
                <c:pt idx="1253">
                  <c:v>6</c:v>
                </c:pt>
                <c:pt idx="1254">
                  <c:v>18</c:v>
                </c:pt>
                <c:pt idx="1255">
                  <c:v>12</c:v>
                </c:pt>
                <c:pt idx="1256">
                  <c:v>18</c:v>
                </c:pt>
                <c:pt idx="1257">
                  <c:v>12</c:v>
                </c:pt>
                <c:pt idx="1258">
                  <c:v>12</c:v>
                </c:pt>
                <c:pt idx="1259">
                  <c:v>12</c:v>
                </c:pt>
                <c:pt idx="1260">
                  <c:v>12</c:v>
                </c:pt>
                <c:pt idx="1261">
                  <c:v>12</c:v>
                </c:pt>
                <c:pt idx="1262">
                  <c:v>18</c:v>
                </c:pt>
                <c:pt idx="1263">
                  <c:v>12</c:v>
                </c:pt>
                <c:pt idx="1264">
                  <c:v>18</c:v>
                </c:pt>
                <c:pt idx="1265">
                  <c:v>6</c:v>
                </c:pt>
                <c:pt idx="1266">
                  <c:v>12</c:v>
                </c:pt>
                <c:pt idx="1267">
                  <c:v>6</c:v>
                </c:pt>
                <c:pt idx="1268">
                  <c:v>12</c:v>
                </c:pt>
                <c:pt idx="1269">
                  <c:v>12</c:v>
                </c:pt>
                <c:pt idx="1270">
                  <c:v>6</c:v>
                </c:pt>
                <c:pt idx="1271">
                  <c:v>42</c:v>
                </c:pt>
                <c:pt idx="1272">
                  <c:v>18</c:v>
                </c:pt>
                <c:pt idx="1273">
                  <c:v>12</c:v>
                </c:pt>
                <c:pt idx="1274">
                  <c:v>54</c:v>
                </c:pt>
                <c:pt idx="1275">
                  <c:v>12</c:v>
                </c:pt>
                <c:pt idx="1276">
                  <c:v>6</c:v>
                </c:pt>
                <c:pt idx="1277">
                  <c:v>18</c:v>
                </c:pt>
                <c:pt idx="1278">
                  <c:v>18</c:v>
                </c:pt>
                <c:pt idx="1279">
                  <c:v>6</c:v>
                </c:pt>
                <c:pt idx="1280">
                  <c:v>6</c:v>
                </c:pt>
                <c:pt idx="1281">
                  <c:v>12</c:v>
                </c:pt>
                <c:pt idx="1282">
                  <c:v>24</c:v>
                </c:pt>
                <c:pt idx="1283">
                  <c:v>6</c:v>
                </c:pt>
                <c:pt idx="1284">
                  <c:v>12</c:v>
                </c:pt>
                <c:pt idx="1285">
                  <c:v>12</c:v>
                </c:pt>
                <c:pt idx="1286">
                  <c:v>12</c:v>
                </c:pt>
                <c:pt idx="1287">
                  <c:v>6</c:v>
                </c:pt>
                <c:pt idx="1288">
                  <c:v>12</c:v>
                </c:pt>
                <c:pt idx="1289">
                  <c:v>24</c:v>
                </c:pt>
                <c:pt idx="1290">
                  <c:v>6</c:v>
                </c:pt>
                <c:pt idx="1291">
                  <c:v>6</c:v>
                </c:pt>
                <c:pt idx="1292">
                  <c:v>6</c:v>
                </c:pt>
                <c:pt idx="1293">
                  <c:v>6</c:v>
                </c:pt>
                <c:pt idx="1294">
                  <c:v>6</c:v>
                </c:pt>
                <c:pt idx="1295">
                  <c:v>12</c:v>
                </c:pt>
                <c:pt idx="1296">
                  <c:v>12</c:v>
                </c:pt>
                <c:pt idx="1297">
                  <c:v>48</c:v>
                </c:pt>
                <c:pt idx="1298">
                  <c:v>6</c:v>
                </c:pt>
                <c:pt idx="1299">
                  <c:v>6</c:v>
                </c:pt>
                <c:pt idx="1300">
                  <c:v>18</c:v>
                </c:pt>
                <c:pt idx="1301">
                  <c:v>12</c:v>
                </c:pt>
                <c:pt idx="1302">
                  <c:v>6</c:v>
                </c:pt>
                <c:pt idx="1303">
                  <c:v>6</c:v>
                </c:pt>
                <c:pt idx="1304">
                  <c:v>12</c:v>
                </c:pt>
                <c:pt idx="1305">
                  <c:v>12</c:v>
                </c:pt>
                <c:pt idx="1306">
                  <c:v>12</c:v>
                </c:pt>
                <c:pt idx="1307">
                  <c:v>18</c:v>
                </c:pt>
                <c:pt idx="1308">
                  <c:v>18</c:v>
                </c:pt>
                <c:pt idx="1309">
                  <c:v>6</c:v>
                </c:pt>
                <c:pt idx="1310">
                  <c:v>6</c:v>
                </c:pt>
                <c:pt idx="1311">
                  <c:v>18</c:v>
                </c:pt>
                <c:pt idx="1312">
                  <c:v>6</c:v>
                </c:pt>
                <c:pt idx="1313">
                  <c:v>30</c:v>
                </c:pt>
                <c:pt idx="1314">
                  <c:v>18</c:v>
                </c:pt>
                <c:pt idx="1315">
                  <c:v>30</c:v>
                </c:pt>
                <c:pt idx="1316">
                  <c:v>6</c:v>
                </c:pt>
                <c:pt idx="1317">
                  <c:v>6</c:v>
                </c:pt>
                <c:pt idx="1318">
                  <c:v>12</c:v>
                </c:pt>
                <c:pt idx="1319">
                  <c:v>18</c:v>
                </c:pt>
                <c:pt idx="1320">
                  <c:v>6</c:v>
                </c:pt>
                <c:pt idx="1321">
                  <c:v>6</c:v>
                </c:pt>
                <c:pt idx="1322">
                  <c:v>6</c:v>
                </c:pt>
                <c:pt idx="1323">
                  <c:v>18</c:v>
                </c:pt>
                <c:pt idx="1324">
                  <c:v>12</c:v>
                </c:pt>
                <c:pt idx="1325">
                  <c:v>12</c:v>
                </c:pt>
                <c:pt idx="1326">
                  <c:v>42</c:v>
                </c:pt>
                <c:pt idx="1327">
                  <c:v>12</c:v>
                </c:pt>
                <c:pt idx="1328">
                  <c:v>30</c:v>
                </c:pt>
                <c:pt idx="1329">
                  <c:v>6</c:v>
                </c:pt>
                <c:pt idx="1330">
                  <c:v>18</c:v>
                </c:pt>
                <c:pt idx="1331">
                  <c:v>6</c:v>
                </c:pt>
                <c:pt idx="1332">
                  <c:v>18</c:v>
                </c:pt>
                <c:pt idx="1333">
                  <c:v>6</c:v>
                </c:pt>
                <c:pt idx="1334">
                  <c:v>18</c:v>
                </c:pt>
                <c:pt idx="1335">
                  <c:v>18</c:v>
                </c:pt>
                <c:pt idx="1336">
                  <c:v>24</c:v>
                </c:pt>
                <c:pt idx="1337">
                  <c:v>6</c:v>
                </c:pt>
                <c:pt idx="1338">
                  <c:v>6</c:v>
                </c:pt>
                <c:pt idx="1339">
                  <c:v>6</c:v>
                </c:pt>
                <c:pt idx="1340">
                  <c:v>6</c:v>
                </c:pt>
                <c:pt idx="1341">
                  <c:v>18</c:v>
                </c:pt>
                <c:pt idx="1342">
                  <c:v>12</c:v>
                </c:pt>
                <c:pt idx="1343">
                  <c:v>6</c:v>
                </c:pt>
                <c:pt idx="1344">
                  <c:v>6</c:v>
                </c:pt>
                <c:pt idx="1345">
                  <c:v>24</c:v>
                </c:pt>
                <c:pt idx="1346">
                  <c:v>12</c:v>
                </c:pt>
                <c:pt idx="1347">
                  <c:v>12</c:v>
                </c:pt>
                <c:pt idx="1348">
                  <c:v>42</c:v>
                </c:pt>
                <c:pt idx="1349">
                  <c:v>12</c:v>
                </c:pt>
                <c:pt idx="1350">
                  <c:v>12</c:v>
                </c:pt>
                <c:pt idx="1351">
                  <c:v>12</c:v>
                </c:pt>
                <c:pt idx="1352">
                  <c:v>6</c:v>
                </c:pt>
                <c:pt idx="1353">
                  <c:v>30</c:v>
                </c:pt>
                <c:pt idx="1354">
                  <c:v>12</c:v>
                </c:pt>
                <c:pt idx="1355">
                  <c:v>24</c:v>
                </c:pt>
                <c:pt idx="1356">
                  <c:v>6</c:v>
                </c:pt>
                <c:pt idx="1357">
                  <c:v>6</c:v>
                </c:pt>
                <c:pt idx="1358">
                  <c:v>6</c:v>
                </c:pt>
                <c:pt idx="1359">
                  <c:v>6</c:v>
                </c:pt>
                <c:pt idx="1360">
                  <c:v>6</c:v>
                </c:pt>
                <c:pt idx="1361">
                  <c:v>6</c:v>
                </c:pt>
                <c:pt idx="1362">
                  <c:v>6</c:v>
                </c:pt>
                <c:pt idx="1363">
                  <c:v>30</c:v>
                </c:pt>
                <c:pt idx="1364">
                  <c:v>12</c:v>
                </c:pt>
                <c:pt idx="1365">
                  <c:v>12</c:v>
                </c:pt>
                <c:pt idx="1366">
                  <c:v>30</c:v>
                </c:pt>
                <c:pt idx="1367">
                  <c:v>12</c:v>
                </c:pt>
                <c:pt idx="1368">
                  <c:v>36</c:v>
                </c:pt>
                <c:pt idx="1369">
                  <c:v>12</c:v>
                </c:pt>
                <c:pt idx="1370">
                  <c:v>12</c:v>
                </c:pt>
                <c:pt idx="1371">
                  <c:v>6</c:v>
                </c:pt>
                <c:pt idx="1372">
                  <c:v>12</c:v>
                </c:pt>
                <c:pt idx="1373">
                  <c:v>12</c:v>
                </c:pt>
                <c:pt idx="1374">
                  <c:v>6</c:v>
                </c:pt>
                <c:pt idx="1375">
                  <c:v>30</c:v>
                </c:pt>
                <c:pt idx="1376">
                  <c:v>18</c:v>
                </c:pt>
                <c:pt idx="1377">
                  <c:v>12</c:v>
                </c:pt>
                <c:pt idx="1378">
                  <c:v>6</c:v>
                </c:pt>
                <c:pt idx="1379">
                  <c:v>12</c:v>
                </c:pt>
                <c:pt idx="1380">
                  <c:v>12</c:v>
                </c:pt>
                <c:pt idx="1381">
                  <c:v>6</c:v>
                </c:pt>
                <c:pt idx="1382">
                  <c:v>30</c:v>
                </c:pt>
                <c:pt idx="1383">
                  <c:v>6</c:v>
                </c:pt>
                <c:pt idx="1384">
                  <c:v>6</c:v>
                </c:pt>
                <c:pt idx="1385">
                  <c:v>6</c:v>
                </c:pt>
                <c:pt idx="1386">
                  <c:v>6</c:v>
                </c:pt>
                <c:pt idx="1387">
                  <c:v>18</c:v>
                </c:pt>
                <c:pt idx="1388">
                  <c:v>6</c:v>
                </c:pt>
                <c:pt idx="1389">
                  <c:v>24</c:v>
                </c:pt>
                <c:pt idx="1390">
                  <c:v>12</c:v>
                </c:pt>
                <c:pt idx="1391">
                  <c:v>6</c:v>
                </c:pt>
                <c:pt idx="1392">
                  <c:v>12</c:v>
                </c:pt>
                <c:pt idx="1393">
                  <c:v>12</c:v>
                </c:pt>
                <c:pt idx="1394">
                  <c:v>6</c:v>
                </c:pt>
                <c:pt idx="1395">
                  <c:v>30</c:v>
                </c:pt>
                <c:pt idx="1396">
                  <c:v>12</c:v>
                </c:pt>
                <c:pt idx="1397">
                  <c:v>18</c:v>
                </c:pt>
                <c:pt idx="1398">
                  <c:v>12</c:v>
                </c:pt>
                <c:pt idx="1399">
                  <c:v>6</c:v>
                </c:pt>
                <c:pt idx="1400">
                  <c:v>30</c:v>
                </c:pt>
                <c:pt idx="1401">
                  <c:v>6</c:v>
                </c:pt>
                <c:pt idx="1402">
                  <c:v>6</c:v>
                </c:pt>
                <c:pt idx="1403">
                  <c:v>6</c:v>
                </c:pt>
                <c:pt idx="1404">
                  <c:v>48</c:v>
                </c:pt>
                <c:pt idx="1405">
                  <c:v>6</c:v>
                </c:pt>
                <c:pt idx="1406">
                  <c:v>12</c:v>
                </c:pt>
                <c:pt idx="1407">
                  <c:v>6</c:v>
                </c:pt>
                <c:pt idx="1408">
                  <c:v>6</c:v>
                </c:pt>
                <c:pt idx="1409">
                  <c:v>12</c:v>
                </c:pt>
                <c:pt idx="1410">
                  <c:v>18</c:v>
                </c:pt>
                <c:pt idx="1411">
                  <c:v>24</c:v>
                </c:pt>
                <c:pt idx="1412">
                  <c:v>12</c:v>
                </c:pt>
                <c:pt idx="1413">
                  <c:v>30</c:v>
                </c:pt>
                <c:pt idx="1414">
                  <c:v>12</c:v>
                </c:pt>
                <c:pt idx="1415">
                  <c:v>18</c:v>
                </c:pt>
                <c:pt idx="1416">
                  <c:v>18</c:v>
                </c:pt>
                <c:pt idx="1417">
                  <c:v>18</c:v>
                </c:pt>
                <c:pt idx="1418">
                  <c:v>12</c:v>
                </c:pt>
                <c:pt idx="1419">
                  <c:v>6</c:v>
                </c:pt>
                <c:pt idx="1420">
                  <c:v>18</c:v>
                </c:pt>
                <c:pt idx="1421">
                  <c:v>6</c:v>
                </c:pt>
                <c:pt idx="1422">
                  <c:v>12</c:v>
                </c:pt>
                <c:pt idx="1423">
                  <c:v>12</c:v>
                </c:pt>
                <c:pt idx="1424">
                  <c:v>6</c:v>
                </c:pt>
                <c:pt idx="1425">
                  <c:v>6</c:v>
                </c:pt>
                <c:pt idx="1426">
                  <c:v>12</c:v>
                </c:pt>
                <c:pt idx="1427">
                  <c:v>6</c:v>
                </c:pt>
                <c:pt idx="1428">
                  <c:v>24</c:v>
                </c:pt>
                <c:pt idx="1429">
                  <c:v>12</c:v>
                </c:pt>
                <c:pt idx="1430">
                  <c:v>18</c:v>
                </c:pt>
                <c:pt idx="1431">
                  <c:v>12</c:v>
                </c:pt>
                <c:pt idx="1432">
                  <c:v>18</c:v>
                </c:pt>
                <c:pt idx="1433">
                  <c:v>6</c:v>
                </c:pt>
                <c:pt idx="1434">
                  <c:v>18</c:v>
                </c:pt>
                <c:pt idx="1435">
                  <c:v>18</c:v>
                </c:pt>
                <c:pt idx="1436">
                  <c:v>6</c:v>
                </c:pt>
                <c:pt idx="1437">
                  <c:v>6</c:v>
                </c:pt>
                <c:pt idx="1438">
                  <c:v>6</c:v>
                </c:pt>
                <c:pt idx="1439">
                  <c:v>6</c:v>
                </c:pt>
                <c:pt idx="1440">
                  <c:v>6</c:v>
                </c:pt>
                <c:pt idx="1441">
                  <c:v>24</c:v>
                </c:pt>
                <c:pt idx="1442">
                  <c:v>6</c:v>
                </c:pt>
                <c:pt idx="1443">
                  <c:v>12</c:v>
                </c:pt>
                <c:pt idx="1444">
                  <c:v>12</c:v>
                </c:pt>
                <c:pt idx="1445">
                  <c:v>6</c:v>
                </c:pt>
                <c:pt idx="1446">
                  <c:v>6</c:v>
                </c:pt>
                <c:pt idx="1447">
                  <c:v>6</c:v>
                </c:pt>
                <c:pt idx="1448">
                  <c:v>12</c:v>
                </c:pt>
                <c:pt idx="1449">
                  <c:v>12</c:v>
                </c:pt>
                <c:pt idx="1450">
                  <c:v>18</c:v>
                </c:pt>
                <c:pt idx="1451">
                  <c:v>42</c:v>
                </c:pt>
                <c:pt idx="1452">
                  <c:v>6</c:v>
                </c:pt>
                <c:pt idx="1453">
                  <c:v>6</c:v>
                </c:pt>
                <c:pt idx="1454">
                  <c:v>6</c:v>
                </c:pt>
                <c:pt idx="1455">
                  <c:v>12</c:v>
                </c:pt>
                <c:pt idx="1456">
                  <c:v>6</c:v>
                </c:pt>
                <c:pt idx="1457">
                  <c:v>6</c:v>
                </c:pt>
                <c:pt idx="1458">
                  <c:v>18</c:v>
                </c:pt>
                <c:pt idx="1459">
                  <c:v>12</c:v>
                </c:pt>
                <c:pt idx="1460">
                  <c:v>30</c:v>
                </c:pt>
                <c:pt idx="1461">
                  <c:v>6</c:v>
                </c:pt>
                <c:pt idx="1462">
                  <c:v>12</c:v>
                </c:pt>
                <c:pt idx="1463">
                  <c:v>24</c:v>
                </c:pt>
                <c:pt idx="1464">
                  <c:v>78</c:v>
                </c:pt>
                <c:pt idx="1465">
                  <c:v>12</c:v>
                </c:pt>
                <c:pt idx="1466">
                  <c:v>12</c:v>
                </c:pt>
                <c:pt idx="1467">
                  <c:v>6</c:v>
                </c:pt>
                <c:pt idx="1468">
                  <c:v>6</c:v>
                </c:pt>
                <c:pt idx="1469">
                  <c:v>12</c:v>
                </c:pt>
                <c:pt idx="1470">
                  <c:v>6</c:v>
                </c:pt>
                <c:pt idx="1471">
                  <c:v>12</c:v>
                </c:pt>
                <c:pt idx="1472">
                  <c:v>6</c:v>
                </c:pt>
                <c:pt idx="1473">
                  <c:v>6</c:v>
                </c:pt>
                <c:pt idx="1474">
                  <c:v>18</c:v>
                </c:pt>
                <c:pt idx="1475">
                  <c:v>6</c:v>
                </c:pt>
                <c:pt idx="1476">
                  <c:v>12</c:v>
                </c:pt>
                <c:pt idx="1477">
                  <c:v>6</c:v>
                </c:pt>
                <c:pt idx="1478">
                  <c:v>6</c:v>
                </c:pt>
                <c:pt idx="1479">
                  <c:v>30</c:v>
                </c:pt>
                <c:pt idx="1480">
                  <c:v>18</c:v>
                </c:pt>
                <c:pt idx="1481">
                  <c:v>30</c:v>
                </c:pt>
                <c:pt idx="1482">
                  <c:v>6</c:v>
                </c:pt>
                <c:pt idx="1483">
                  <c:v>6</c:v>
                </c:pt>
                <c:pt idx="1484">
                  <c:v>6</c:v>
                </c:pt>
                <c:pt idx="1485">
                  <c:v>6</c:v>
                </c:pt>
                <c:pt idx="1486">
                  <c:v>12</c:v>
                </c:pt>
                <c:pt idx="1487">
                  <c:v>6</c:v>
                </c:pt>
                <c:pt idx="1488">
                  <c:v>12</c:v>
                </c:pt>
                <c:pt idx="1489">
                  <c:v>24</c:v>
                </c:pt>
                <c:pt idx="1490">
                  <c:v>6</c:v>
                </c:pt>
                <c:pt idx="1491">
                  <c:v>6</c:v>
                </c:pt>
                <c:pt idx="1492">
                  <c:v>12</c:v>
                </c:pt>
                <c:pt idx="1493">
                  <c:v>6</c:v>
                </c:pt>
                <c:pt idx="1494">
                  <c:v>6</c:v>
                </c:pt>
                <c:pt idx="1495">
                  <c:v>6</c:v>
                </c:pt>
                <c:pt idx="1496">
                  <c:v>6</c:v>
                </c:pt>
                <c:pt idx="1497">
                  <c:v>36</c:v>
                </c:pt>
                <c:pt idx="1498">
                  <c:v>6</c:v>
                </c:pt>
                <c:pt idx="1499">
                  <c:v>12</c:v>
                </c:pt>
                <c:pt idx="1500">
                  <c:v>6</c:v>
                </c:pt>
                <c:pt idx="1501">
                  <c:v>12</c:v>
                </c:pt>
                <c:pt idx="1502">
                  <c:v>30</c:v>
                </c:pt>
                <c:pt idx="1503">
                  <c:v>6</c:v>
                </c:pt>
                <c:pt idx="1504">
                  <c:v>60</c:v>
                </c:pt>
                <c:pt idx="1505">
                  <c:v>6</c:v>
                </c:pt>
                <c:pt idx="1506">
                  <c:v>6</c:v>
                </c:pt>
                <c:pt idx="1507">
                  <c:v>30</c:v>
                </c:pt>
                <c:pt idx="1508">
                  <c:v>6</c:v>
                </c:pt>
                <c:pt idx="1509">
                  <c:v>12</c:v>
                </c:pt>
                <c:pt idx="1510">
                  <c:v>18</c:v>
                </c:pt>
                <c:pt idx="1511">
                  <c:v>30</c:v>
                </c:pt>
                <c:pt idx="1512">
                  <c:v>12</c:v>
                </c:pt>
                <c:pt idx="1513">
                  <c:v>6</c:v>
                </c:pt>
                <c:pt idx="1514">
                  <c:v>12</c:v>
                </c:pt>
                <c:pt idx="1515">
                  <c:v>30</c:v>
                </c:pt>
                <c:pt idx="1516">
                  <c:v>12</c:v>
                </c:pt>
                <c:pt idx="1517">
                  <c:v>6</c:v>
                </c:pt>
                <c:pt idx="1518">
                  <c:v>6</c:v>
                </c:pt>
                <c:pt idx="1519">
                  <c:v>6</c:v>
                </c:pt>
                <c:pt idx="1520">
                  <c:v>6</c:v>
                </c:pt>
                <c:pt idx="1521">
                  <c:v>18</c:v>
                </c:pt>
                <c:pt idx="1522">
                  <c:v>24</c:v>
                </c:pt>
                <c:pt idx="1523">
                  <c:v>18</c:v>
                </c:pt>
                <c:pt idx="1524">
                  <c:v>12</c:v>
                </c:pt>
                <c:pt idx="1525">
                  <c:v>18</c:v>
                </c:pt>
                <c:pt idx="1526">
                  <c:v>6</c:v>
                </c:pt>
                <c:pt idx="1527">
                  <c:v>6</c:v>
                </c:pt>
                <c:pt idx="1528">
                  <c:v>18</c:v>
                </c:pt>
                <c:pt idx="1529">
                  <c:v>36</c:v>
                </c:pt>
                <c:pt idx="1530">
                  <c:v>24</c:v>
                </c:pt>
                <c:pt idx="1531">
                  <c:v>24</c:v>
                </c:pt>
                <c:pt idx="1532">
                  <c:v>6</c:v>
                </c:pt>
                <c:pt idx="1533">
                  <c:v>12</c:v>
                </c:pt>
                <c:pt idx="1534">
                  <c:v>6</c:v>
                </c:pt>
                <c:pt idx="1535">
                  <c:v>6</c:v>
                </c:pt>
                <c:pt idx="1536">
                  <c:v>6</c:v>
                </c:pt>
                <c:pt idx="1537">
                  <c:v>30</c:v>
                </c:pt>
                <c:pt idx="1538">
                  <c:v>36</c:v>
                </c:pt>
                <c:pt idx="1539">
                  <c:v>18</c:v>
                </c:pt>
                <c:pt idx="1540">
                  <c:v>18</c:v>
                </c:pt>
                <c:pt idx="1541">
                  <c:v>12</c:v>
                </c:pt>
                <c:pt idx="1542">
                  <c:v>30</c:v>
                </c:pt>
                <c:pt idx="1543">
                  <c:v>24</c:v>
                </c:pt>
                <c:pt idx="1544">
                  <c:v>12</c:v>
                </c:pt>
                <c:pt idx="1545">
                  <c:v>6</c:v>
                </c:pt>
                <c:pt idx="1546">
                  <c:v>12</c:v>
                </c:pt>
                <c:pt idx="1547">
                  <c:v>12</c:v>
                </c:pt>
                <c:pt idx="1548">
                  <c:v>18</c:v>
                </c:pt>
                <c:pt idx="1549">
                  <c:v>18</c:v>
                </c:pt>
                <c:pt idx="1550">
                  <c:v>12</c:v>
                </c:pt>
                <c:pt idx="1551">
                  <c:v>18</c:v>
                </c:pt>
                <c:pt idx="1552">
                  <c:v>6</c:v>
                </c:pt>
                <c:pt idx="1553">
                  <c:v>18</c:v>
                </c:pt>
                <c:pt idx="1554">
                  <c:v>18</c:v>
                </c:pt>
                <c:pt idx="1555">
                  <c:v>18</c:v>
                </c:pt>
                <c:pt idx="1556">
                  <c:v>12</c:v>
                </c:pt>
                <c:pt idx="1557">
                  <c:v>6</c:v>
                </c:pt>
                <c:pt idx="1558">
                  <c:v>6</c:v>
                </c:pt>
                <c:pt idx="1559">
                  <c:v>6</c:v>
                </c:pt>
                <c:pt idx="1560">
                  <c:v>6</c:v>
                </c:pt>
                <c:pt idx="1561">
                  <c:v>18</c:v>
                </c:pt>
                <c:pt idx="1562">
                  <c:v>6</c:v>
                </c:pt>
                <c:pt idx="1563">
                  <c:v>24</c:v>
                </c:pt>
                <c:pt idx="1564">
                  <c:v>30</c:v>
                </c:pt>
                <c:pt idx="1565">
                  <c:v>6</c:v>
                </c:pt>
                <c:pt idx="1566">
                  <c:v>36</c:v>
                </c:pt>
                <c:pt idx="1567">
                  <c:v>30</c:v>
                </c:pt>
                <c:pt idx="1568">
                  <c:v>6</c:v>
                </c:pt>
                <c:pt idx="1569">
                  <c:v>30</c:v>
                </c:pt>
                <c:pt idx="1570">
                  <c:v>6</c:v>
                </c:pt>
                <c:pt idx="1571">
                  <c:v>6</c:v>
                </c:pt>
                <c:pt idx="1572">
                  <c:v>6</c:v>
                </c:pt>
                <c:pt idx="1573">
                  <c:v>18</c:v>
                </c:pt>
                <c:pt idx="1574">
                  <c:v>6</c:v>
                </c:pt>
                <c:pt idx="1575">
                  <c:v>6</c:v>
                </c:pt>
                <c:pt idx="1576">
                  <c:v>12</c:v>
                </c:pt>
                <c:pt idx="1577">
                  <c:v>12</c:v>
                </c:pt>
                <c:pt idx="1578">
                  <c:v>6</c:v>
                </c:pt>
                <c:pt idx="1579">
                  <c:v>6</c:v>
                </c:pt>
                <c:pt idx="1580">
                  <c:v>12</c:v>
                </c:pt>
                <c:pt idx="1581">
                  <c:v>18</c:v>
                </c:pt>
                <c:pt idx="1582">
                  <c:v>48</c:v>
                </c:pt>
                <c:pt idx="1583">
                  <c:v>6</c:v>
                </c:pt>
                <c:pt idx="1584">
                  <c:v>6</c:v>
                </c:pt>
                <c:pt idx="1585">
                  <c:v>6</c:v>
                </c:pt>
                <c:pt idx="1586">
                  <c:v>6</c:v>
                </c:pt>
                <c:pt idx="1587">
                  <c:v>6</c:v>
                </c:pt>
                <c:pt idx="1588">
                  <c:v>6</c:v>
                </c:pt>
                <c:pt idx="1589">
                  <c:v>24</c:v>
                </c:pt>
                <c:pt idx="1590">
                  <c:v>18</c:v>
                </c:pt>
                <c:pt idx="1591">
                  <c:v>6</c:v>
                </c:pt>
                <c:pt idx="1592">
                  <c:v>12</c:v>
                </c:pt>
                <c:pt idx="1593">
                  <c:v>30</c:v>
                </c:pt>
                <c:pt idx="1594">
                  <c:v>24</c:v>
                </c:pt>
                <c:pt idx="1595">
                  <c:v>30</c:v>
                </c:pt>
                <c:pt idx="1596">
                  <c:v>6</c:v>
                </c:pt>
                <c:pt idx="1597">
                  <c:v>24</c:v>
                </c:pt>
                <c:pt idx="1598">
                  <c:v>12</c:v>
                </c:pt>
                <c:pt idx="1599">
                  <c:v>6</c:v>
                </c:pt>
                <c:pt idx="1600">
                  <c:v>24</c:v>
                </c:pt>
                <c:pt idx="1601">
                  <c:v>6</c:v>
                </c:pt>
                <c:pt idx="1602">
                  <c:v>12</c:v>
                </c:pt>
                <c:pt idx="1603">
                  <c:v>18</c:v>
                </c:pt>
                <c:pt idx="1604">
                  <c:v>18</c:v>
                </c:pt>
                <c:pt idx="1605">
                  <c:v>6</c:v>
                </c:pt>
                <c:pt idx="1606">
                  <c:v>6</c:v>
                </c:pt>
                <c:pt idx="1607">
                  <c:v>24</c:v>
                </c:pt>
                <c:pt idx="1608">
                  <c:v>12</c:v>
                </c:pt>
                <c:pt idx="1609">
                  <c:v>6</c:v>
                </c:pt>
                <c:pt idx="1610">
                  <c:v>6</c:v>
                </c:pt>
                <c:pt idx="1611">
                  <c:v>18</c:v>
                </c:pt>
                <c:pt idx="1612">
                  <c:v>6</c:v>
                </c:pt>
                <c:pt idx="1613">
                  <c:v>6</c:v>
                </c:pt>
                <c:pt idx="1614">
                  <c:v>12</c:v>
                </c:pt>
                <c:pt idx="1615">
                  <c:v>12</c:v>
                </c:pt>
                <c:pt idx="1616">
                  <c:v>6</c:v>
                </c:pt>
                <c:pt idx="1617">
                  <c:v>18</c:v>
                </c:pt>
                <c:pt idx="1618">
                  <c:v>12</c:v>
                </c:pt>
                <c:pt idx="1619">
                  <c:v>18</c:v>
                </c:pt>
                <c:pt idx="1620">
                  <c:v>36</c:v>
                </c:pt>
                <c:pt idx="1621">
                  <c:v>18</c:v>
                </c:pt>
                <c:pt idx="1622">
                  <c:v>12</c:v>
                </c:pt>
                <c:pt idx="1623">
                  <c:v>18</c:v>
                </c:pt>
                <c:pt idx="1624">
                  <c:v>18</c:v>
                </c:pt>
                <c:pt idx="1625">
                  <c:v>12</c:v>
                </c:pt>
                <c:pt idx="1626">
                  <c:v>6</c:v>
                </c:pt>
                <c:pt idx="1627">
                  <c:v>30</c:v>
                </c:pt>
                <c:pt idx="1628">
                  <c:v>6</c:v>
                </c:pt>
                <c:pt idx="1629">
                  <c:v>30</c:v>
                </c:pt>
                <c:pt idx="1630">
                  <c:v>12</c:v>
                </c:pt>
                <c:pt idx="1631">
                  <c:v>18</c:v>
                </c:pt>
                <c:pt idx="1632">
                  <c:v>12</c:v>
                </c:pt>
                <c:pt idx="1633">
                  <c:v>18</c:v>
                </c:pt>
                <c:pt idx="1634">
                  <c:v>12</c:v>
                </c:pt>
                <c:pt idx="1635">
                  <c:v>6</c:v>
                </c:pt>
                <c:pt idx="1636">
                  <c:v>12</c:v>
                </c:pt>
                <c:pt idx="1637">
                  <c:v>6</c:v>
                </c:pt>
                <c:pt idx="1638">
                  <c:v>18</c:v>
                </c:pt>
                <c:pt idx="1639">
                  <c:v>18</c:v>
                </c:pt>
                <c:pt idx="1640">
                  <c:v>6</c:v>
                </c:pt>
                <c:pt idx="1641">
                  <c:v>6</c:v>
                </c:pt>
                <c:pt idx="1642">
                  <c:v>6</c:v>
                </c:pt>
                <c:pt idx="1643">
                  <c:v>6</c:v>
                </c:pt>
                <c:pt idx="1644">
                  <c:v>18</c:v>
                </c:pt>
                <c:pt idx="1645">
                  <c:v>12</c:v>
                </c:pt>
                <c:pt idx="1646">
                  <c:v>30</c:v>
                </c:pt>
                <c:pt idx="1647">
                  <c:v>12</c:v>
                </c:pt>
                <c:pt idx="1648">
                  <c:v>12</c:v>
                </c:pt>
                <c:pt idx="1649">
                  <c:v>6</c:v>
                </c:pt>
                <c:pt idx="1650">
                  <c:v>18</c:v>
                </c:pt>
                <c:pt idx="1651">
                  <c:v>6</c:v>
                </c:pt>
                <c:pt idx="1652">
                  <c:v>30</c:v>
                </c:pt>
                <c:pt idx="1653">
                  <c:v>6</c:v>
                </c:pt>
                <c:pt idx="1654">
                  <c:v>6</c:v>
                </c:pt>
                <c:pt idx="1655">
                  <c:v>12</c:v>
                </c:pt>
                <c:pt idx="1656">
                  <c:v>6</c:v>
                </c:pt>
                <c:pt idx="1657">
                  <c:v>6</c:v>
                </c:pt>
                <c:pt idx="1658">
                  <c:v>6</c:v>
                </c:pt>
                <c:pt idx="1659">
                  <c:v>12</c:v>
                </c:pt>
                <c:pt idx="1660">
                  <c:v>66</c:v>
                </c:pt>
                <c:pt idx="1661">
                  <c:v>6</c:v>
                </c:pt>
                <c:pt idx="1662">
                  <c:v>18</c:v>
                </c:pt>
                <c:pt idx="1663">
                  <c:v>18</c:v>
                </c:pt>
                <c:pt idx="1664">
                  <c:v>12</c:v>
                </c:pt>
                <c:pt idx="1665">
                  <c:v>48</c:v>
                </c:pt>
                <c:pt idx="1666">
                  <c:v>6</c:v>
                </c:pt>
                <c:pt idx="1667">
                  <c:v>6</c:v>
                </c:pt>
                <c:pt idx="1668">
                  <c:v>12</c:v>
                </c:pt>
                <c:pt idx="1669">
                  <c:v>30</c:v>
                </c:pt>
                <c:pt idx="1670">
                  <c:v>6</c:v>
                </c:pt>
                <c:pt idx="1671">
                  <c:v>6</c:v>
                </c:pt>
                <c:pt idx="1672">
                  <c:v>12</c:v>
                </c:pt>
                <c:pt idx="1673">
                  <c:v>12</c:v>
                </c:pt>
                <c:pt idx="1674">
                  <c:v>6</c:v>
                </c:pt>
                <c:pt idx="1675">
                  <c:v>6</c:v>
                </c:pt>
                <c:pt idx="1676">
                  <c:v>12</c:v>
                </c:pt>
                <c:pt idx="1677">
                  <c:v>6</c:v>
                </c:pt>
                <c:pt idx="1678">
                  <c:v>18</c:v>
                </c:pt>
                <c:pt idx="1679">
                  <c:v>30</c:v>
                </c:pt>
                <c:pt idx="1680">
                  <c:v>30</c:v>
                </c:pt>
                <c:pt idx="1681">
                  <c:v>18</c:v>
                </c:pt>
                <c:pt idx="1682">
                  <c:v>12</c:v>
                </c:pt>
                <c:pt idx="1683">
                  <c:v>12</c:v>
                </c:pt>
                <c:pt idx="1684">
                  <c:v>24</c:v>
                </c:pt>
                <c:pt idx="1685">
                  <c:v>6</c:v>
                </c:pt>
                <c:pt idx="1686">
                  <c:v>36</c:v>
                </c:pt>
                <c:pt idx="1687">
                  <c:v>12</c:v>
                </c:pt>
                <c:pt idx="1688">
                  <c:v>18</c:v>
                </c:pt>
                <c:pt idx="1689">
                  <c:v>30</c:v>
                </c:pt>
                <c:pt idx="1690">
                  <c:v>6</c:v>
                </c:pt>
                <c:pt idx="1691">
                  <c:v>12</c:v>
                </c:pt>
                <c:pt idx="1692">
                  <c:v>6</c:v>
                </c:pt>
                <c:pt idx="1693">
                  <c:v>24</c:v>
                </c:pt>
                <c:pt idx="1694">
                  <c:v>6</c:v>
                </c:pt>
                <c:pt idx="1695">
                  <c:v>6</c:v>
                </c:pt>
                <c:pt idx="1696">
                  <c:v>6</c:v>
                </c:pt>
                <c:pt idx="1697">
                  <c:v>6</c:v>
                </c:pt>
                <c:pt idx="1698">
                  <c:v>6</c:v>
                </c:pt>
                <c:pt idx="1699">
                  <c:v>6</c:v>
                </c:pt>
                <c:pt idx="1700">
                  <c:v>12</c:v>
                </c:pt>
                <c:pt idx="1701">
                  <c:v>6</c:v>
                </c:pt>
                <c:pt idx="1702">
                  <c:v>12</c:v>
                </c:pt>
                <c:pt idx="1703">
                  <c:v>12</c:v>
                </c:pt>
                <c:pt idx="1704">
                  <c:v>6</c:v>
                </c:pt>
                <c:pt idx="1705">
                  <c:v>42</c:v>
                </c:pt>
                <c:pt idx="1706">
                  <c:v>12</c:v>
                </c:pt>
                <c:pt idx="1707">
                  <c:v>24</c:v>
                </c:pt>
                <c:pt idx="1708">
                  <c:v>6</c:v>
                </c:pt>
                <c:pt idx="1709">
                  <c:v>18</c:v>
                </c:pt>
                <c:pt idx="1710">
                  <c:v>30</c:v>
                </c:pt>
                <c:pt idx="1711">
                  <c:v>30</c:v>
                </c:pt>
                <c:pt idx="1712">
                  <c:v>6</c:v>
                </c:pt>
                <c:pt idx="1713">
                  <c:v>6</c:v>
                </c:pt>
                <c:pt idx="1714">
                  <c:v>6</c:v>
                </c:pt>
                <c:pt idx="1715">
                  <c:v>12</c:v>
                </c:pt>
                <c:pt idx="1716">
                  <c:v>12</c:v>
                </c:pt>
                <c:pt idx="1717">
                  <c:v>18</c:v>
                </c:pt>
                <c:pt idx="1718">
                  <c:v>12</c:v>
                </c:pt>
                <c:pt idx="1719">
                  <c:v>12</c:v>
                </c:pt>
                <c:pt idx="1720">
                  <c:v>6</c:v>
                </c:pt>
                <c:pt idx="1721">
                  <c:v>6</c:v>
                </c:pt>
                <c:pt idx="1722">
                  <c:v>6</c:v>
                </c:pt>
                <c:pt idx="1723">
                  <c:v>18</c:v>
                </c:pt>
                <c:pt idx="1724">
                  <c:v>6</c:v>
                </c:pt>
                <c:pt idx="1725">
                  <c:v>30</c:v>
                </c:pt>
                <c:pt idx="1726">
                  <c:v>18</c:v>
                </c:pt>
                <c:pt idx="1727">
                  <c:v>12</c:v>
                </c:pt>
                <c:pt idx="1728">
                  <c:v>18</c:v>
                </c:pt>
                <c:pt idx="1729">
                  <c:v>18</c:v>
                </c:pt>
                <c:pt idx="1730">
                  <c:v>30</c:v>
                </c:pt>
                <c:pt idx="1731">
                  <c:v>24</c:v>
                </c:pt>
                <c:pt idx="1732">
                  <c:v>18</c:v>
                </c:pt>
                <c:pt idx="1733">
                  <c:v>6</c:v>
                </c:pt>
                <c:pt idx="1734">
                  <c:v>30</c:v>
                </c:pt>
                <c:pt idx="1735">
                  <c:v>30</c:v>
                </c:pt>
                <c:pt idx="1736">
                  <c:v>6</c:v>
                </c:pt>
                <c:pt idx="1737">
                  <c:v>6</c:v>
                </c:pt>
                <c:pt idx="1738">
                  <c:v>6</c:v>
                </c:pt>
                <c:pt idx="1739">
                  <c:v>30</c:v>
                </c:pt>
                <c:pt idx="1740">
                  <c:v>6</c:v>
                </c:pt>
                <c:pt idx="1741">
                  <c:v>18</c:v>
                </c:pt>
                <c:pt idx="1742">
                  <c:v>24</c:v>
                </c:pt>
                <c:pt idx="1743">
                  <c:v>12</c:v>
                </c:pt>
                <c:pt idx="1744">
                  <c:v>6</c:v>
                </c:pt>
                <c:pt idx="1745">
                  <c:v>6</c:v>
                </c:pt>
                <c:pt idx="1746">
                  <c:v>12</c:v>
                </c:pt>
                <c:pt idx="1747">
                  <c:v>12</c:v>
                </c:pt>
                <c:pt idx="1748">
                  <c:v>30</c:v>
                </c:pt>
                <c:pt idx="1749">
                  <c:v>6</c:v>
                </c:pt>
                <c:pt idx="1750">
                  <c:v>12</c:v>
                </c:pt>
                <c:pt idx="1751">
                  <c:v>18</c:v>
                </c:pt>
                <c:pt idx="1752">
                  <c:v>12</c:v>
                </c:pt>
                <c:pt idx="1753">
                  <c:v>18</c:v>
                </c:pt>
                <c:pt idx="1754">
                  <c:v>24</c:v>
                </c:pt>
                <c:pt idx="1755">
                  <c:v>30</c:v>
                </c:pt>
                <c:pt idx="1756">
                  <c:v>6</c:v>
                </c:pt>
                <c:pt idx="1757">
                  <c:v>6</c:v>
                </c:pt>
                <c:pt idx="1758">
                  <c:v>30</c:v>
                </c:pt>
                <c:pt idx="1759">
                  <c:v>24</c:v>
                </c:pt>
                <c:pt idx="1760">
                  <c:v>36</c:v>
                </c:pt>
                <c:pt idx="1761">
                  <c:v>6</c:v>
                </c:pt>
                <c:pt idx="1762">
                  <c:v>12</c:v>
                </c:pt>
                <c:pt idx="1763">
                  <c:v>12</c:v>
                </c:pt>
                <c:pt idx="1764">
                  <c:v>18</c:v>
                </c:pt>
                <c:pt idx="1765">
                  <c:v>18</c:v>
                </c:pt>
                <c:pt idx="1766">
                  <c:v>6</c:v>
                </c:pt>
                <c:pt idx="1767">
                  <c:v>12</c:v>
                </c:pt>
                <c:pt idx="1768">
                  <c:v>30</c:v>
                </c:pt>
                <c:pt idx="1769">
                  <c:v>24</c:v>
                </c:pt>
                <c:pt idx="1770">
                  <c:v>6</c:v>
                </c:pt>
                <c:pt idx="1771">
                  <c:v>12</c:v>
                </c:pt>
                <c:pt idx="1772">
                  <c:v>36</c:v>
                </c:pt>
                <c:pt idx="1773">
                  <c:v>12</c:v>
                </c:pt>
                <c:pt idx="1774">
                  <c:v>6</c:v>
                </c:pt>
                <c:pt idx="1775">
                  <c:v>6</c:v>
                </c:pt>
                <c:pt idx="1776">
                  <c:v>12</c:v>
                </c:pt>
                <c:pt idx="1777">
                  <c:v>18</c:v>
                </c:pt>
                <c:pt idx="1778">
                  <c:v>12</c:v>
                </c:pt>
                <c:pt idx="1779">
                  <c:v>6</c:v>
                </c:pt>
                <c:pt idx="1780">
                  <c:v>24</c:v>
                </c:pt>
                <c:pt idx="1781">
                  <c:v>42</c:v>
                </c:pt>
                <c:pt idx="1782">
                  <c:v>30</c:v>
                </c:pt>
                <c:pt idx="1783">
                  <c:v>6</c:v>
                </c:pt>
                <c:pt idx="1784">
                  <c:v>6</c:v>
                </c:pt>
                <c:pt idx="1785">
                  <c:v>24</c:v>
                </c:pt>
                <c:pt idx="1786">
                  <c:v>6</c:v>
                </c:pt>
                <c:pt idx="1787">
                  <c:v>6</c:v>
                </c:pt>
                <c:pt idx="1788">
                  <c:v>24</c:v>
                </c:pt>
                <c:pt idx="1789">
                  <c:v>6</c:v>
                </c:pt>
                <c:pt idx="1790">
                  <c:v>12</c:v>
                </c:pt>
                <c:pt idx="1791">
                  <c:v>18</c:v>
                </c:pt>
                <c:pt idx="1792">
                  <c:v>12</c:v>
                </c:pt>
                <c:pt idx="1793">
                  <c:v>6</c:v>
                </c:pt>
                <c:pt idx="1794">
                  <c:v>6</c:v>
                </c:pt>
                <c:pt idx="1795">
                  <c:v>6</c:v>
                </c:pt>
                <c:pt idx="1796">
                  <c:v>6</c:v>
                </c:pt>
                <c:pt idx="1797">
                  <c:v>6</c:v>
                </c:pt>
                <c:pt idx="1798">
                  <c:v>6</c:v>
                </c:pt>
                <c:pt idx="1799">
                  <c:v>12</c:v>
                </c:pt>
                <c:pt idx="1800">
                  <c:v>12</c:v>
                </c:pt>
                <c:pt idx="1801">
                  <c:v>30</c:v>
                </c:pt>
                <c:pt idx="1802">
                  <c:v>6</c:v>
                </c:pt>
                <c:pt idx="1803">
                  <c:v>24</c:v>
                </c:pt>
                <c:pt idx="1804">
                  <c:v>30</c:v>
                </c:pt>
                <c:pt idx="1805">
                  <c:v>6</c:v>
                </c:pt>
                <c:pt idx="1806">
                  <c:v>6</c:v>
                </c:pt>
                <c:pt idx="1807">
                  <c:v>24</c:v>
                </c:pt>
                <c:pt idx="1808">
                  <c:v>42</c:v>
                </c:pt>
                <c:pt idx="1809">
                  <c:v>12</c:v>
                </c:pt>
                <c:pt idx="1810">
                  <c:v>12</c:v>
                </c:pt>
                <c:pt idx="1811">
                  <c:v>18</c:v>
                </c:pt>
                <c:pt idx="1812">
                  <c:v>12</c:v>
                </c:pt>
                <c:pt idx="1813">
                  <c:v>6</c:v>
                </c:pt>
                <c:pt idx="1814">
                  <c:v>12</c:v>
                </c:pt>
                <c:pt idx="1815">
                  <c:v>24</c:v>
                </c:pt>
                <c:pt idx="1816">
                  <c:v>12</c:v>
                </c:pt>
                <c:pt idx="1817">
                  <c:v>12</c:v>
                </c:pt>
                <c:pt idx="1818">
                  <c:v>12</c:v>
                </c:pt>
                <c:pt idx="1819">
                  <c:v>12</c:v>
                </c:pt>
                <c:pt idx="1820">
                  <c:v>6</c:v>
                </c:pt>
                <c:pt idx="1821">
                  <c:v>12</c:v>
                </c:pt>
                <c:pt idx="1822">
                  <c:v>18</c:v>
                </c:pt>
                <c:pt idx="1823">
                  <c:v>6</c:v>
                </c:pt>
                <c:pt idx="1824">
                  <c:v>6</c:v>
                </c:pt>
                <c:pt idx="1825">
                  <c:v>18</c:v>
                </c:pt>
                <c:pt idx="1826">
                  <c:v>6</c:v>
                </c:pt>
                <c:pt idx="1827">
                  <c:v>6</c:v>
                </c:pt>
                <c:pt idx="1828">
                  <c:v>12</c:v>
                </c:pt>
                <c:pt idx="1829">
                  <c:v>18</c:v>
                </c:pt>
                <c:pt idx="1830">
                  <c:v>30</c:v>
                </c:pt>
                <c:pt idx="1831">
                  <c:v>18</c:v>
                </c:pt>
                <c:pt idx="1832">
                  <c:v>6</c:v>
                </c:pt>
                <c:pt idx="1833">
                  <c:v>6</c:v>
                </c:pt>
                <c:pt idx="1834">
                  <c:v>6</c:v>
                </c:pt>
                <c:pt idx="1835">
                  <c:v>24</c:v>
                </c:pt>
                <c:pt idx="1836">
                  <c:v>30</c:v>
                </c:pt>
                <c:pt idx="1837">
                  <c:v>18</c:v>
                </c:pt>
                <c:pt idx="1838">
                  <c:v>6</c:v>
                </c:pt>
                <c:pt idx="1839">
                  <c:v>6</c:v>
                </c:pt>
                <c:pt idx="1840">
                  <c:v>12</c:v>
                </c:pt>
                <c:pt idx="1841">
                  <c:v>6</c:v>
                </c:pt>
                <c:pt idx="1842">
                  <c:v>18</c:v>
                </c:pt>
                <c:pt idx="1843">
                  <c:v>12</c:v>
                </c:pt>
                <c:pt idx="1844">
                  <c:v>24</c:v>
                </c:pt>
                <c:pt idx="1845">
                  <c:v>6</c:v>
                </c:pt>
                <c:pt idx="1846">
                  <c:v>6</c:v>
                </c:pt>
                <c:pt idx="1847">
                  <c:v>12</c:v>
                </c:pt>
                <c:pt idx="1848">
                  <c:v>6</c:v>
                </c:pt>
                <c:pt idx="1849">
                  <c:v>12</c:v>
                </c:pt>
                <c:pt idx="1850">
                  <c:v>6</c:v>
                </c:pt>
                <c:pt idx="1851">
                  <c:v>12</c:v>
                </c:pt>
                <c:pt idx="1852">
                  <c:v>18</c:v>
                </c:pt>
                <c:pt idx="1853">
                  <c:v>18</c:v>
                </c:pt>
                <c:pt idx="1854">
                  <c:v>6</c:v>
                </c:pt>
                <c:pt idx="1855">
                  <c:v>6</c:v>
                </c:pt>
                <c:pt idx="1856">
                  <c:v>36</c:v>
                </c:pt>
                <c:pt idx="1857">
                  <c:v>18</c:v>
                </c:pt>
                <c:pt idx="1858">
                  <c:v>6</c:v>
                </c:pt>
                <c:pt idx="1859">
                  <c:v>24</c:v>
                </c:pt>
                <c:pt idx="1860">
                  <c:v>36</c:v>
                </c:pt>
                <c:pt idx="1861">
                  <c:v>6</c:v>
                </c:pt>
                <c:pt idx="1862">
                  <c:v>12</c:v>
                </c:pt>
                <c:pt idx="1863">
                  <c:v>6</c:v>
                </c:pt>
                <c:pt idx="1864">
                  <c:v>6</c:v>
                </c:pt>
                <c:pt idx="1865">
                  <c:v>6</c:v>
                </c:pt>
                <c:pt idx="1866">
                  <c:v>6</c:v>
                </c:pt>
                <c:pt idx="1867">
                  <c:v>30</c:v>
                </c:pt>
                <c:pt idx="1868">
                  <c:v>36</c:v>
                </c:pt>
                <c:pt idx="1869">
                  <c:v>12</c:v>
                </c:pt>
                <c:pt idx="1870">
                  <c:v>6</c:v>
                </c:pt>
                <c:pt idx="1871">
                  <c:v>30</c:v>
                </c:pt>
                <c:pt idx="1872">
                  <c:v>24</c:v>
                </c:pt>
                <c:pt idx="1873">
                  <c:v>30</c:v>
                </c:pt>
                <c:pt idx="1874">
                  <c:v>12</c:v>
                </c:pt>
                <c:pt idx="1875">
                  <c:v>36</c:v>
                </c:pt>
                <c:pt idx="1876">
                  <c:v>6</c:v>
                </c:pt>
                <c:pt idx="1877">
                  <c:v>18</c:v>
                </c:pt>
                <c:pt idx="1878">
                  <c:v>6</c:v>
                </c:pt>
                <c:pt idx="1879">
                  <c:v>12</c:v>
                </c:pt>
                <c:pt idx="1880">
                  <c:v>6</c:v>
                </c:pt>
                <c:pt idx="1881">
                  <c:v>12</c:v>
                </c:pt>
                <c:pt idx="1882">
                  <c:v>12</c:v>
                </c:pt>
                <c:pt idx="1883">
                  <c:v>6</c:v>
                </c:pt>
                <c:pt idx="1884">
                  <c:v>6</c:v>
                </c:pt>
                <c:pt idx="1885">
                  <c:v>6</c:v>
                </c:pt>
                <c:pt idx="1886">
                  <c:v>66</c:v>
                </c:pt>
                <c:pt idx="1887">
                  <c:v>6</c:v>
                </c:pt>
                <c:pt idx="1888">
                  <c:v>30</c:v>
                </c:pt>
                <c:pt idx="1889">
                  <c:v>6</c:v>
                </c:pt>
                <c:pt idx="1890">
                  <c:v>24</c:v>
                </c:pt>
                <c:pt idx="1891">
                  <c:v>6</c:v>
                </c:pt>
                <c:pt idx="1892">
                  <c:v>24</c:v>
                </c:pt>
                <c:pt idx="1893">
                  <c:v>12</c:v>
                </c:pt>
                <c:pt idx="1894">
                  <c:v>12</c:v>
                </c:pt>
                <c:pt idx="1895">
                  <c:v>12</c:v>
                </c:pt>
                <c:pt idx="1896">
                  <c:v>6</c:v>
                </c:pt>
                <c:pt idx="1897">
                  <c:v>12</c:v>
                </c:pt>
                <c:pt idx="1898">
                  <c:v>12</c:v>
                </c:pt>
                <c:pt idx="1899">
                  <c:v>6</c:v>
                </c:pt>
                <c:pt idx="1900">
                  <c:v>18</c:v>
                </c:pt>
                <c:pt idx="1901">
                  <c:v>24</c:v>
                </c:pt>
                <c:pt idx="1902">
                  <c:v>6</c:v>
                </c:pt>
                <c:pt idx="1903">
                  <c:v>24</c:v>
                </c:pt>
                <c:pt idx="1904">
                  <c:v>6</c:v>
                </c:pt>
                <c:pt idx="1905">
                  <c:v>6</c:v>
                </c:pt>
                <c:pt idx="1906">
                  <c:v>18</c:v>
                </c:pt>
                <c:pt idx="1907">
                  <c:v>12</c:v>
                </c:pt>
                <c:pt idx="1908">
                  <c:v>6</c:v>
                </c:pt>
                <c:pt idx="1909">
                  <c:v>6</c:v>
                </c:pt>
                <c:pt idx="1910">
                  <c:v>12</c:v>
                </c:pt>
                <c:pt idx="1911">
                  <c:v>12</c:v>
                </c:pt>
                <c:pt idx="1912">
                  <c:v>24</c:v>
                </c:pt>
                <c:pt idx="1913">
                  <c:v>6</c:v>
                </c:pt>
                <c:pt idx="1914">
                  <c:v>18</c:v>
                </c:pt>
                <c:pt idx="1915">
                  <c:v>12</c:v>
                </c:pt>
                <c:pt idx="1916">
                  <c:v>42</c:v>
                </c:pt>
                <c:pt idx="1917">
                  <c:v>6</c:v>
                </c:pt>
                <c:pt idx="1918">
                  <c:v>6</c:v>
                </c:pt>
                <c:pt idx="1919">
                  <c:v>6</c:v>
                </c:pt>
                <c:pt idx="1920">
                  <c:v>6</c:v>
                </c:pt>
                <c:pt idx="1921">
                  <c:v>12</c:v>
                </c:pt>
                <c:pt idx="1922">
                  <c:v>6</c:v>
                </c:pt>
                <c:pt idx="1923">
                  <c:v>6</c:v>
                </c:pt>
                <c:pt idx="1924">
                  <c:v>36</c:v>
                </c:pt>
                <c:pt idx="1925">
                  <c:v>24</c:v>
                </c:pt>
                <c:pt idx="1926">
                  <c:v>12</c:v>
                </c:pt>
                <c:pt idx="1927">
                  <c:v>6</c:v>
                </c:pt>
                <c:pt idx="1928">
                  <c:v>6</c:v>
                </c:pt>
                <c:pt idx="1929">
                  <c:v>12</c:v>
                </c:pt>
                <c:pt idx="1930">
                  <c:v>30</c:v>
                </c:pt>
                <c:pt idx="1931">
                  <c:v>6</c:v>
                </c:pt>
                <c:pt idx="1932">
                  <c:v>36</c:v>
                </c:pt>
                <c:pt idx="1933">
                  <c:v>12</c:v>
                </c:pt>
                <c:pt idx="1934">
                  <c:v>12</c:v>
                </c:pt>
                <c:pt idx="1935">
                  <c:v>6</c:v>
                </c:pt>
                <c:pt idx="1936">
                  <c:v>6</c:v>
                </c:pt>
                <c:pt idx="1937">
                  <c:v>6</c:v>
                </c:pt>
                <c:pt idx="1938">
                  <c:v>18</c:v>
                </c:pt>
                <c:pt idx="1939">
                  <c:v>12</c:v>
                </c:pt>
                <c:pt idx="1940">
                  <c:v>12</c:v>
                </c:pt>
                <c:pt idx="1941">
                  <c:v>6</c:v>
                </c:pt>
                <c:pt idx="1942">
                  <c:v>12</c:v>
                </c:pt>
                <c:pt idx="1943">
                  <c:v>6</c:v>
                </c:pt>
                <c:pt idx="1944">
                  <c:v>6</c:v>
                </c:pt>
                <c:pt idx="1945">
                  <c:v>6</c:v>
                </c:pt>
                <c:pt idx="1946">
                  <c:v>18</c:v>
                </c:pt>
                <c:pt idx="1947">
                  <c:v>60</c:v>
                </c:pt>
                <c:pt idx="1948">
                  <c:v>12</c:v>
                </c:pt>
                <c:pt idx="1949">
                  <c:v>6</c:v>
                </c:pt>
                <c:pt idx="1950">
                  <c:v>6</c:v>
                </c:pt>
                <c:pt idx="1951">
                  <c:v>6</c:v>
                </c:pt>
                <c:pt idx="1952">
                  <c:v>12</c:v>
                </c:pt>
                <c:pt idx="1953">
                  <c:v>18</c:v>
                </c:pt>
                <c:pt idx="1954">
                  <c:v>24</c:v>
                </c:pt>
                <c:pt idx="1955">
                  <c:v>24</c:v>
                </c:pt>
                <c:pt idx="1956">
                  <c:v>6</c:v>
                </c:pt>
                <c:pt idx="1957">
                  <c:v>12</c:v>
                </c:pt>
                <c:pt idx="1958">
                  <c:v>18</c:v>
                </c:pt>
                <c:pt idx="1959">
                  <c:v>18</c:v>
                </c:pt>
                <c:pt idx="1960">
                  <c:v>12</c:v>
                </c:pt>
                <c:pt idx="1961">
                  <c:v>6</c:v>
                </c:pt>
                <c:pt idx="1962">
                  <c:v>6</c:v>
                </c:pt>
                <c:pt idx="1963">
                  <c:v>24</c:v>
                </c:pt>
                <c:pt idx="1964">
                  <c:v>18</c:v>
                </c:pt>
                <c:pt idx="1965">
                  <c:v>24</c:v>
                </c:pt>
                <c:pt idx="1966">
                  <c:v>6</c:v>
                </c:pt>
                <c:pt idx="1967">
                  <c:v>6</c:v>
                </c:pt>
                <c:pt idx="1968">
                  <c:v>6</c:v>
                </c:pt>
                <c:pt idx="1969">
                  <c:v>24</c:v>
                </c:pt>
                <c:pt idx="1970">
                  <c:v>18</c:v>
                </c:pt>
                <c:pt idx="1971">
                  <c:v>6</c:v>
                </c:pt>
                <c:pt idx="1972">
                  <c:v>24</c:v>
                </c:pt>
                <c:pt idx="1973">
                  <c:v>12</c:v>
                </c:pt>
                <c:pt idx="1974">
                  <c:v>30</c:v>
                </c:pt>
                <c:pt idx="1975">
                  <c:v>24</c:v>
                </c:pt>
                <c:pt idx="1976">
                  <c:v>12</c:v>
                </c:pt>
                <c:pt idx="1977">
                  <c:v>6</c:v>
                </c:pt>
                <c:pt idx="1978">
                  <c:v>18</c:v>
                </c:pt>
                <c:pt idx="1979">
                  <c:v>18</c:v>
                </c:pt>
                <c:pt idx="1980">
                  <c:v>6</c:v>
                </c:pt>
                <c:pt idx="1981">
                  <c:v>18</c:v>
                </c:pt>
                <c:pt idx="1982">
                  <c:v>6</c:v>
                </c:pt>
                <c:pt idx="1983">
                  <c:v>6</c:v>
                </c:pt>
                <c:pt idx="1984">
                  <c:v>18</c:v>
                </c:pt>
                <c:pt idx="1985">
                  <c:v>24</c:v>
                </c:pt>
                <c:pt idx="1986">
                  <c:v>6</c:v>
                </c:pt>
                <c:pt idx="1987">
                  <c:v>6</c:v>
                </c:pt>
                <c:pt idx="1988">
                  <c:v>30</c:v>
                </c:pt>
                <c:pt idx="1989">
                  <c:v>18</c:v>
                </c:pt>
                <c:pt idx="1990">
                  <c:v>12</c:v>
                </c:pt>
                <c:pt idx="1991">
                  <c:v>6</c:v>
                </c:pt>
                <c:pt idx="1992">
                  <c:v>6</c:v>
                </c:pt>
                <c:pt idx="1993">
                  <c:v>6</c:v>
                </c:pt>
                <c:pt idx="1994">
                  <c:v>6</c:v>
                </c:pt>
                <c:pt idx="1995">
                  <c:v>18</c:v>
                </c:pt>
                <c:pt idx="1996">
                  <c:v>18</c:v>
                </c:pt>
                <c:pt idx="1997">
                  <c:v>24</c:v>
                </c:pt>
                <c:pt idx="1998">
                  <c:v>6</c:v>
                </c:pt>
                <c:pt idx="1999">
                  <c:v>12</c:v>
                </c:pt>
                <c:pt idx="2000">
                  <c:v>24</c:v>
                </c:pt>
                <c:pt idx="2001">
                  <c:v>42</c:v>
                </c:pt>
                <c:pt idx="2002">
                  <c:v>6</c:v>
                </c:pt>
                <c:pt idx="2003">
                  <c:v>12</c:v>
                </c:pt>
                <c:pt idx="2004">
                  <c:v>6</c:v>
                </c:pt>
                <c:pt idx="2005">
                  <c:v>12</c:v>
                </c:pt>
                <c:pt idx="2006">
                  <c:v>6</c:v>
                </c:pt>
                <c:pt idx="2007">
                  <c:v>48</c:v>
                </c:pt>
                <c:pt idx="2008">
                  <c:v>30</c:v>
                </c:pt>
                <c:pt idx="2009">
                  <c:v>6</c:v>
                </c:pt>
                <c:pt idx="2010">
                  <c:v>6</c:v>
                </c:pt>
                <c:pt idx="2011">
                  <c:v>24</c:v>
                </c:pt>
                <c:pt idx="2012">
                  <c:v>24</c:v>
                </c:pt>
                <c:pt idx="2013">
                  <c:v>12</c:v>
                </c:pt>
                <c:pt idx="2014">
                  <c:v>36</c:v>
                </c:pt>
                <c:pt idx="2015">
                  <c:v>12</c:v>
                </c:pt>
                <c:pt idx="2016">
                  <c:v>6</c:v>
                </c:pt>
                <c:pt idx="2017">
                  <c:v>6</c:v>
                </c:pt>
                <c:pt idx="2018">
                  <c:v>6</c:v>
                </c:pt>
                <c:pt idx="2019">
                  <c:v>78</c:v>
                </c:pt>
                <c:pt idx="2020">
                  <c:v>6</c:v>
                </c:pt>
                <c:pt idx="2021">
                  <c:v>6</c:v>
                </c:pt>
                <c:pt idx="2022">
                  <c:v>6</c:v>
                </c:pt>
                <c:pt idx="2023">
                  <c:v>12</c:v>
                </c:pt>
                <c:pt idx="2024">
                  <c:v>18</c:v>
                </c:pt>
                <c:pt idx="2025">
                  <c:v>12</c:v>
                </c:pt>
                <c:pt idx="2026">
                  <c:v>6</c:v>
                </c:pt>
                <c:pt idx="2027">
                  <c:v>6</c:v>
                </c:pt>
                <c:pt idx="2028">
                  <c:v>66</c:v>
                </c:pt>
                <c:pt idx="2029">
                  <c:v>6</c:v>
                </c:pt>
                <c:pt idx="2030">
                  <c:v>18</c:v>
                </c:pt>
                <c:pt idx="2031">
                  <c:v>18</c:v>
                </c:pt>
                <c:pt idx="2032">
                  <c:v>30</c:v>
                </c:pt>
                <c:pt idx="2033">
                  <c:v>36</c:v>
                </c:pt>
                <c:pt idx="2034">
                  <c:v>12</c:v>
                </c:pt>
                <c:pt idx="2035">
                  <c:v>6</c:v>
                </c:pt>
                <c:pt idx="2036">
                  <c:v>6</c:v>
                </c:pt>
                <c:pt idx="2037">
                  <c:v>12</c:v>
                </c:pt>
                <c:pt idx="2038">
                  <c:v>18</c:v>
                </c:pt>
                <c:pt idx="2039">
                  <c:v>6</c:v>
                </c:pt>
                <c:pt idx="2040">
                  <c:v>12</c:v>
                </c:pt>
                <c:pt idx="2041">
                  <c:v>24</c:v>
                </c:pt>
                <c:pt idx="2042">
                  <c:v>18</c:v>
                </c:pt>
                <c:pt idx="2043">
                  <c:v>30</c:v>
                </c:pt>
                <c:pt idx="2044">
                  <c:v>30</c:v>
                </c:pt>
                <c:pt idx="2045">
                  <c:v>6</c:v>
                </c:pt>
                <c:pt idx="2046">
                  <c:v>6</c:v>
                </c:pt>
                <c:pt idx="2047">
                  <c:v>30</c:v>
                </c:pt>
                <c:pt idx="2048">
                  <c:v>6</c:v>
                </c:pt>
                <c:pt idx="2049">
                  <c:v>12</c:v>
                </c:pt>
                <c:pt idx="2050">
                  <c:v>30</c:v>
                </c:pt>
                <c:pt idx="2051">
                  <c:v>12</c:v>
                </c:pt>
                <c:pt idx="2052">
                  <c:v>6</c:v>
                </c:pt>
                <c:pt idx="2053">
                  <c:v>6</c:v>
                </c:pt>
                <c:pt idx="2054">
                  <c:v>12</c:v>
                </c:pt>
                <c:pt idx="2055">
                  <c:v>12</c:v>
                </c:pt>
                <c:pt idx="2056">
                  <c:v>6</c:v>
                </c:pt>
                <c:pt idx="2057">
                  <c:v>6</c:v>
                </c:pt>
                <c:pt idx="2058">
                  <c:v>12</c:v>
                </c:pt>
                <c:pt idx="2059">
                  <c:v>6</c:v>
                </c:pt>
                <c:pt idx="2060">
                  <c:v>30</c:v>
                </c:pt>
                <c:pt idx="2061">
                  <c:v>12</c:v>
                </c:pt>
                <c:pt idx="2062">
                  <c:v>6</c:v>
                </c:pt>
                <c:pt idx="2063">
                  <c:v>18</c:v>
                </c:pt>
                <c:pt idx="2064">
                  <c:v>12</c:v>
                </c:pt>
                <c:pt idx="2065">
                  <c:v>6</c:v>
                </c:pt>
                <c:pt idx="2066">
                  <c:v>30</c:v>
                </c:pt>
                <c:pt idx="2067">
                  <c:v>6</c:v>
                </c:pt>
                <c:pt idx="2068">
                  <c:v>48</c:v>
                </c:pt>
                <c:pt idx="2069">
                  <c:v>6</c:v>
                </c:pt>
                <c:pt idx="2070">
                  <c:v>6</c:v>
                </c:pt>
                <c:pt idx="2071">
                  <c:v>12</c:v>
                </c:pt>
                <c:pt idx="2072">
                  <c:v>18</c:v>
                </c:pt>
                <c:pt idx="2073">
                  <c:v>12</c:v>
                </c:pt>
                <c:pt idx="2074">
                  <c:v>6</c:v>
                </c:pt>
                <c:pt idx="2075">
                  <c:v>6</c:v>
                </c:pt>
                <c:pt idx="2076">
                  <c:v>6</c:v>
                </c:pt>
                <c:pt idx="2077">
                  <c:v>6</c:v>
                </c:pt>
                <c:pt idx="2078">
                  <c:v>30</c:v>
                </c:pt>
                <c:pt idx="2079">
                  <c:v>6</c:v>
                </c:pt>
                <c:pt idx="2080">
                  <c:v>18</c:v>
                </c:pt>
                <c:pt idx="2081">
                  <c:v>6</c:v>
                </c:pt>
                <c:pt idx="2082">
                  <c:v>12</c:v>
                </c:pt>
                <c:pt idx="2083">
                  <c:v>6</c:v>
                </c:pt>
                <c:pt idx="2084">
                  <c:v>6</c:v>
                </c:pt>
                <c:pt idx="2085">
                  <c:v>18</c:v>
                </c:pt>
                <c:pt idx="2086">
                  <c:v>24</c:v>
                </c:pt>
                <c:pt idx="2087">
                  <c:v>18</c:v>
                </c:pt>
                <c:pt idx="2088">
                  <c:v>6</c:v>
                </c:pt>
                <c:pt idx="2089">
                  <c:v>6</c:v>
                </c:pt>
                <c:pt idx="2090">
                  <c:v>24</c:v>
                </c:pt>
                <c:pt idx="2091">
                  <c:v>12</c:v>
                </c:pt>
                <c:pt idx="2092">
                  <c:v>30</c:v>
                </c:pt>
                <c:pt idx="2093">
                  <c:v>6</c:v>
                </c:pt>
                <c:pt idx="2094">
                  <c:v>6</c:v>
                </c:pt>
                <c:pt idx="2095">
                  <c:v>18</c:v>
                </c:pt>
                <c:pt idx="2096">
                  <c:v>30</c:v>
                </c:pt>
                <c:pt idx="2097">
                  <c:v>12</c:v>
                </c:pt>
                <c:pt idx="2098">
                  <c:v>6</c:v>
                </c:pt>
                <c:pt idx="2099">
                  <c:v>6</c:v>
                </c:pt>
                <c:pt idx="2100">
                  <c:v>6</c:v>
                </c:pt>
                <c:pt idx="2101">
                  <c:v>6</c:v>
                </c:pt>
                <c:pt idx="2102">
                  <c:v>24</c:v>
                </c:pt>
                <c:pt idx="2103">
                  <c:v>6</c:v>
                </c:pt>
                <c:pt idx="2104">
                  <c:v>12</c:v>
                </c:pt>
                <c:pt idx="2105">
                  <c:v>12</c:v>
                </c:pt>
                <c:pt idx="2106">
                  <c:v>6</c:v>
                </c:pt>
                <c:pt idx="2107">
                  <c:v>6</c:v>
                </c:pt>
                <c:pt idx="2108">
                  <c:v>6</c:v>
                </c:pt>
                <c:pt idx="2109">
                  <c:v>6</c:v>
                </c:pt>
                <c:pt idx="2110">
                  <c:v>30</c:v>
                </c:pt>
                <c:pt idx="2111">
                  <c:v>18</c:v>
                </c:pt>
                <c:pt idx="2112">
                  <c:v>12</c:v>
                </c:pt>
                <c:pt idx="2113">
                  <c:v>6</c:v>
                </c:pt>
                <c:pt idx="2114">
                  <c:v>24</c:v>
                </c:pt>
                <c:pt idx="2115">
                  <c:v>24</c:v>
                </c:pt>
                <c:pt idx="2116">
                  <c:v>6</c:v>
                </c:pt>
                <c:pt idx="2117">
                  <c:v>6</c:v>
                </c:pt>
                <c:pt idx="2118">
                  <c:v>12</c:v>
                </c:pt>
                <c:pt idx="2119">
                  <c:v>6</c:v>
                </c:pt>
                <c:pt idx="2120">
                  <c:v>48</c:v>
                </c:pt>
                <c:pt idx="2121">
                  <c:v>24</c:v>
                </c:pt>
                <c:pt idx="2122">
                  <c:v>6</c:v>
                </c:pt>
                <c:pt idx="2123">
                  <c:v>6</c:v>
                </c:pt>
                <c:pt idx="2124">
                  <c:v>18</c:v>
                </c:pt>
                <c:pt idx="2125">
                  <c:v>18</c:v>
                </c:pt>
                <c:pt idx="2126">
                  <c:v>12</c:v>
                </c:pt>
                <c:pt idx="2127">
                  <c:v>6</c:v>
                </c:pt>
                <c:pt idx="2128">
                  <c:v>6</c:v>
                </c:pt>
                <c:pt idx="2129">
                  <c:v>12</c:v>
                </c:pt>
                <c:pt idx="2130">
                  <c:v>18</c:v>
                </c:pt>
                <c:pt idx="2131">
                  <c:v>18</c:v>
                </c:pt>
                <c:pt idx="2132">
                  <c:v>6</c:v>
                </c:pt>
                <c:pt idx="2133">
                  <c:v>24</c:v>
                </c:pt>
                <c:pt idx="2134">
                  <c:v>6</c:v>
                </c:pt>
                <c:pt idx="2135">
                  <c:v>12</c:v>
                </c:pt>
                <c:pt idx="2136">
                  <c:v>36</c:v>
                </c:pt>
                <c:pt idx="2137">
                  <c:v>18</c:v>
                </c:pt>
                <c:pt idx="2138">
                  <c:v>12</c:v>
                </c:pt>
                <c:pt idx="2139">
                  <c:v>12</c:v>
                </c:pt>
                <c:pt idx="2140">
                  <c:v>6</c:v>
                </c:pt>
                <c:pt idx="2141">
                  <c:v>18</c:v>
                </c:pt>
                <c:pt idx="2142">
                  <c:v>36</c:v>
                </c:pt>
                <c:pt idx="2143">
                  <c:v>6</c:v>
                </c:pt>
                <c:pt idx="2144">
                  <c:v>12</c:v>
                </c:pt>
                <c:pt idx="2145">
                  <c:v>18</c:v>
                </c:pt>
                <c:pt idx="2146">
                  <c:v>30</c:v>
                </c:pt>
                <c:pt idx="2147">
                  <c:v>18</c:v>
                </c:pt>
                <c:pt idx="2148">
                  <c:v>6</c:v>
                </c:pt>
                <c:pt idx="2149">
                  <c:v>6</c:v>
                </c:pt>
                <c:pt idx="2150">
                  <c:v>24</c:v>
                </c:pt>
                <c:pt idx="2151">
                  <c:v>6</c:v>
                </c:pt>
                <c:pt idx="2152">
                  <c:v>6</c:v>
                </c:pt>
                <c:pt idx="2153">
                  <c:v>12</c:v>
                </c:pt>
                <c:pt idx="2154">
                  <c:v>6</c:v>
                </c:pt>
                <c:pt idx="2155">
                  <c:v>6</c:v>
                </c:pt>
                <c:pt idx="2156">
                  <c:v>6</c:v>
                </c:pt>
                <c:pt idx="2157">
                  <c:v>6</c:v>
                </c:pt>
                <c:pt idx="2158">
                  <c:v>30</c:v>
                </c:pt>
                <c:pt idx="2159">
                  <c:v>6</c:v>
                </c:pt>
                <c:pt idx="2160">
                  <c:v>6</c:v>
                </c:pt>
                <c:pt idx="2161">
                  <c:v>30</c:v>
                </c:pt>
                <c:pt idx="2162">
                  <c:v>12</c:v>
                </c:pt>
                <c:pt idx="2163">
                  <c:v>18</c:v>
                </c:pt>
                <c:pt idx="2164">
                  <c:v>18</c:v>
                </c:pt>
                <c:pt idx="2165">
                  <c:v>18</c:v>
                </c:pt>
                <c:pt idx="2166">
                  <c:v>12</c:v>
                </c:pt>
                <c:pt idx="2167">
                  <c:v>6</c:v>
                </c:pt>
                <c:pt idx="2168">
                  <c:v>30</c:v>
                </c:pt>
                <c:pt idx="2169">
                  <c:v>12</c:v>
                </c:pt>
                <c:pt idx="2170">
                  <c:v>6</c:v>
                </c:pt>
                <c:pt idx="2171">
                  <c:v>6</c:v>
                </c:pt>
                <c:pt idx="2172">
                  <c:v>18</c:v>
                </c:pt>
                <c:pt idx="2173">
                  <c:v>18</c:v>
                </c:pt>
                <c:pt idx="2174">
                  <c:v>6</c:v>
                </c:pt>
                <c:pt idx="2175">
                  <c:v>12</c:v>
                </c:pt>
                <c:pt idx="2176">
                  <c:v>18</c:v>
                </c:pt>
                <c:pt idx="2177">
                  <c:v>6</c:v>
                </c:pt>
                <c:pt idx="2178">
                  <c:v>12</c:v>
                </c:pt>
                <c:pt idx="2179">
                  <c:v>6</c:v>
                </c:pt>
                <c:pt idx="2180">
                  <c:v>24</c:v>
                </c:pt>
                <c:pt idx="2181">
                  <c:v>24</c:v>
                </c:pt>
                <c:pt idx="2182">
                  <c:v>6</c:v>
                </c:pt>
                <c:pt idx="2183">
                  <c:v>6</c:v>
                </c:pt>
                <c:pt idx="2184">
                  <c:v>12</c:v>
                </c:pt>
                <c:pt idx="2185">
                  <c:v>18</c:v>
                </c:pt>
                <c:pt idx="2186">
                  <c:v>6</c:v>
                </c:pt>
                <c:pt idx="2187">
                  <c:v>12</c:v>
                </c:pt>
                <c:pt idx="2188">
                  <c:v>6</c:v>
                </c:pt>
                <c:pt idx="2189">
                  <c:v>12</c:v>
                </c:pt>
                <c:pt idx="2190">
                  <c:v>6</c:v>
                </c:pt>
                <c:pt idx="2191">
                  <c:v>12</c:v>
                </c:pt>
                <c:pt idx="2192">
                  <c:v>6</c:v>
                </c:pt>
                <c:pt idx="2193">
                  <c:v>6</c:v>
                </c:pt>
                <c:pt idx="2194">
                  <c:v>12</c:v>
                </c:pt>
                <c:pt idx="2195">
                  <c:v>30</c:v>
                </c:pt>
                <c:pt idx="2196">
                  <c:v>6</c:v>
                </c:pt>
                <c:pt idx="2197">
                  <c:v>6</c:v>
                </c:pt>
                <c:pt idx="2198">
                  <c:v>12</c:v>
                </c:pt>
                <c:pt idx="2199">
                  <c:v>18</c:v>
                </c:pt>
                <c:pt idx="2200">
                  <c:v>18</c:v>
                </c:pt>
                <c:pt idx="2201">
                  <c:v>60</c:v>
                </c:pt>
                <c:pt idx="2202">
                  <c:v>6</c:v>
                </c:pt>
                <c:pt idx="2203">
                  <c:v>24</c:v>
                </c:pt>
                <c:pt idx="2204">
                  <c:v>30</c:v>
                </c:pt>
                <c:pt idx="2205">
                  <c:v>6</c:v>
                </c:pt>
                <c:pt idx="2206">
                  <c:v>12</c:v>
                </c:pt>
                <c:pt idx="2207">
                  <c:v>6</c:v>
                </c:pt>
                <c:pt idx="2208">
                  <c:v>12</c:v>
                </c:pt>
                <c:pt idx="2209">
                  <c:v>12</c:v>
                </c:pt>
                <c:pt idx="2210">
                  <c:v>18</c:v>
                </c:pt>
                <c:pt idx="2211">
                  <c:v>6</c:v>
                </c:pt>
                <c:pt idx="2212">
                  <c:v>6</c:v>
                </c:pt>
                <c:pt idx="2213">
                  <c:v>18</c:v>
                </c:pt>
                <c:pt idx="2214">
                  <c:v>6</c:v>
                </c:pt>
                <c:pt idx="2215">
                  <c:v>30</c:v>
                </c:pt>
                <c:pt idx="2216">
                  <c:v>12</c:v>
                </c:pt>
                <c:pt idx="2217">
                  <c:v>6</c:v>
                </c:pt>
                <c:pt idx="2218">
                  <c:v>12</c:v>
                </c:pt>
                <c:pt idx="2219">
                  <c:v>6</c:v>
                </c:pt>
                <c:pt idx="2220">
                  <c:v>12</c:v>
                </c:pt>
                <c:pt idx="2221">
                  <c:v>6</c:v>
                </c:pt>
                <c:pt idx="2222">
                  <c:v>24</c:v>
                </c:pt>
                <c:pt idx="2223">
                  <c:v>6</c:v>
                </c:pt>
                <c:pt idx="2224">
                  <c:v>6</c:v>
                </c:pt>
                <c:pt idx="2225">
                  <c:v>24</c:v>
                </c:pt>
                <c:pt idx="2226">
                  <c:v>12</c:v>
                </c:pt>
                <c:pt idx="2227">
                  <c:v>6</c:v>
                </c:pt>
                <c:pt idx="2228">
                  <c:v>6</c:v>
                </c:pt>
                <c:pt idx="2229">
                  <c:v>24</c:v>
                </c:pt>
                <c:pt idx="2230">
                  <c:v>6</c:v>
                </c:pt>
                <c:pt idx="2231">
                  <c:v>24</c:v>
                </c:pt>
                <c:pt idx="2232">
                  <c:v>12</c:v>
                </c:pt>
                <c:pt idx="2233">
                  <c:v>12</c:v>
                </c:pt>
                <c:pt idx="2234">
                  <c:v>12</c:v>
                </c:pt>
                <c:pt idx="2235">
                  <c:v>12</c:v>
                </c:pt>
                <c:pt idx="2236">
                  <c:v>6</c:v>
                </c:pt>
                <c:pt idx="2237">
                  <c:v>12</c:v>
                </c:pt>
                <c:pt idx="2238">
                  <c:v>36</c:v>
                </c:pt>
                <c:pt idx="2239">
                  <c:v>6</c:v>
                </c:pt>
                <c:pt idx="2240">
                  <c:v>12</c:v>
                </c:pt>
                <c:pt idx="2241">
                  <c:v>18</c:v>
                </c:pt>
                <c:pt idx="2242">
                  <c:v>36</c:v>
                </c:pt>
                <c:pt idx="2243">
                  <c:v>30</c:v>
                </c:pt>
                <c:pt idx="2244">
                  <c:v>6</c:v>
                </c:pt>
                <c:pt idx="2245">
                  <c:v>24</c:v>
                </c:pt>
                <c:pt idx="2246">
                  <c:v>6</c:v>
                </c:pt>
                <c:pt idx="2247">
                  <c:v>30</c:v>
                </c:pt>
                <c:pt idx="2248">
                  <c:v>6</c:v>
                </c:pt>
                <c:pt idx="2249">
                  <c:v>6</c:v>
                </c:pt>
                <c:pt idx="2250">
                  <c:v>30</c:v>
                </c:pt>
                <c:pt idx="2251">
                  <c:v>6</c:v>
                </c:pt>
                <c:pt idx="2252">
                  <c:v>12</c:v>
                </c:pt>
                <c:pt idx="2253">
                  <c:v>54</c:v>
                </c:pt>
                <c:pt idx="2254">
                  <c:v>12</c:v>
                </c:pt>
                <c:pt idx="2255">
                  <c:v>12</c:v>
                </c:pt>
                <c:pt idx="2256">
                  <c:v>12</c:v>
                </c:pt>
                <c:pt idx="2257">
                  <c:v>12</c:v>
                </c:pt>
                <c:pt idx="2258">
                  <c:v>12</c:v>
                </c:pt>
                <c:pt idx="2259">
                  <c:v>30</c:v>
                </c:pt>
                <c:pt idx="2260">
                  <c:v>12</c:v>
                </c:pt>
                <c:pt idx="2261">
                  <c:v>12</c:v>
                </c:pt>
                <c:pt idx="2262">
                  <c:v>6</c:v>
                </c:pt>
                <c:pt idx="2263">
                  <c:v>6</c:v>
                </c:pt>
                <c:pt idx="2264">
                  <c:v>30</c:v>
                </c:pt>
                <c:pt idx="2265">
                  <c:v>30</c:v>
                </c:pt>
                <c:pt idx="2266">
                  <c:v>30</c:v>
                </c:pt>
                <c:pt idx="2267">
                  <c:v>12</c:v>
                </c:pt>
                <c:pt idx="2268">
                  <c:v>6</c:v>
                </c:pt>
                <c:pt idx="2269">
                  <c:v>6</c:v>
                </c:pt>
                <c:pt idx="2270">
                  <c:v>18</c:v>
                </c:pt>
                <c:pt idx="2271">
                  <c:v>6</c:v>
                </c:pt>
                <c:pt idx="2272">
                  <c:v>6</c:v>
                </c:pt>
                <c:pt idx="2273">
                  <c:v>30</c:v>
                </c:pt>
                <c:pt idx="2274">
                  <c:v>12</c:v>
                </c:pt>
                <c:pt idx="2275">
                  <c:v>6</c:v>
                </c:pt>
                <c:pt idx="2276">
                  <c:v>6</c:v>
                </c:pt>
                <c:pt idx="2277">
                  <c:v>12</c:v>
                </c:pt>
                <c:pt idx="2278">
                  <c:v>54</c:v>
                </c:pt>
                <c:pt idx="2279">
                  <c:v>18</c:v>
                </c:pt>
                <c:pt idx="2280">
                  <c:v>6</c:v>
                </c:pt>
                <c:pt idx="2281">
                  <c:v>18</c:v>
                </c:pt>
                <c:pt idx="2282">
                  <c:v>12</c:v>
                </c:pt>
                <c:pt idx="2283">
                  <c:v>12</c:v>
                </c:pt>
                <c:pt idx="2284">
                  <c:v>6</c:v>
                </c:pt>
                <c:pt idx="2285">
                  <c:v>6</c:v>
                </c:pt>
                <c:pt idx="2286">
                  <c:v>30</c:v>
                </c:pt>
                <c:pt idx="2287">
                  <c:v>12</c:v>
                </c:pt>
                <c:pt idx="2288">
                  <c:v>6</c:v>
                </c:pt>
                <c:pt idx="2289">
                  <c:v>12</c:v>
                </c:pt>
                <c:pt idx="2290">
                  <c:v>6</c:v>
                </c:pt>
                <c:pt idx="2291">
                  <c:v>24</c:v>
                </c:pt>
                <c:pt idx="2292">
                  <c:v>18</c:v>
                </c:pt>
                <c:pt idx="2293">
                  <c:v>30</c:v>
                </c:pt>
                <c:pt idx="2294">
                  <c:v>12</c:v>
                </c:pt>
                <c:pt idx="2295">
                  <c:v>12</c:v>
                </c:pt>
                <c:pt idx="2296">
                  <c:v>18</c:v>
                </c:pt>
                <c:pt idx="2297">
                  <c:v>6</c:v>
                </c:pt>
                <c:pt idx="2298">
                  <c:v>42</c:v>
                </c:pt>
                <c:pt idx="2299">
                  <c:v>6</c:v>
                </c:pt>
                <c:pt idx="2300">
                  <c:v>6</c:v>
                </c:pt>
                <c:pt idx="2301">
                  <c:v>6</c:v>
                </c:pt>
                <c:pt idx="2302">
                  <c:v>30</c:v>
                </c:pt>
                <c:pt idx="2303">
                  <c:v>30</c:v>
                </c:pt>
                <c:pt idx="2304">
                  <c:v>6</c:v>
                </c:pt>
                <c:pt idx="2305">
                  <c:v>36</c:v>
                </c:pt>
                <c:pt idx="2306">
                  <c:v>6</c:v>
                </c:pt>
                <c:pt idx="2307">
                  <c:v>6</c:v>
                </c:pt>
                <c:pt idx="2308">
                  <c:v>6</c:v>
                </c:pt>
                <c:pt idx="2309">
                  <c:v>12</c:v>
                </c:pt>
                <c:pt idx="2310">
                  <c:v>18</c:v>
                </c:pt>
                <c:pt idx="2311">
                  <c:v>12</c:v>
                </c:pt>
                <c:pt idx="2312">
                  <c:v>24</c:v>
                </c:pt>
                <c:pt idx="2313">
                  <c:v>6</c:v>
                </c:pt>
                <c:pt idx="2314">
                  <c:v>6</c:v>
                </c:pt>
                <c:pt idx="2315">
                  <c:v>12</c:v>
                </c:pt>
                <c:pt idx="2316">
                  <c:v>6</c:v>
                </c:pt>
                <c:pt idx="2317">
                  <c:v>12</c:v>
                </c:pt>
                <c:pt idx="2318">
                  <c:v>6</c:v>
                </c:pt>
                <c:pt idx="2319">
                  <c:v>18</c:v>
                </c:pt>
                <c:pt idx="2320">
                  <c:v>12</c:v>
                </c:pt>
                <c:pt idx="2321">
                  <c:v>6</c:v>
                </c:pt>
                <c:pt idx="2322">
                  <c:v>42</c:v>
                </c:pt>
                <c:pt idx="2323">
                  <c:v>18</c:v>
                </c:pt>
                <c:pt idx="2324">
                  <c:v>30</c:v>
                </c:pt>
                <c:pt idx="2325">
                  <c:v>12</c:v>
                </c:pt>
                <c:pt idx="2326">
                  <c:v>12</c:v>
                </c:pt>
                <c:pt idx="2327">
                  <c:v>12</c:v>
                </c:pt>
                <c:pt idx="2328">
                  <c:v>6</c:v>
                </c:pt>
                <c:pt idx="2329">
                  <c:v>6</c:v>
                </c:pt>
                <c:pt idx="2330">
                  <c:v>24</c:v>
                </c:pt>
                <c:pt idx="2331">
                  <c:v>6</c:v>
                </c:pt>
                <c:pt idx="2332">
                  <c:v>6</c:v>
                </c:pt>
                <c:pt idx="2333">
                  <c:v>6</c:v>
                </c:pt>
                <c:pt idx="2334">
                  <c:v>30</c:v>
                </c:pt>
                <c:pt idx="2335">
                  <c:v>18</c:v>
                </c:pt>
                <c:pt idx="2336">
                  <c:v>6</c:v>
                </c:pt>
                <c:pt idx="2337">
                  <c:v>30</c:v>
                </c:pt>
                <c:pt idx="2338">
                  <c:v>6</c:v>
                </c:pt>
                <c:pt idx="2339">
                  <c:v>18</c:v>
                </c:pt>
                <c:pt idx="2340">
                  <c:v>18</c:v>
                </c:pt>
                <c:pt idx="2341">
                  <c:v>18</c:v>
                </c:pt>
                <c:pt idx="2342">
                  <c:v>6</c:v>
                </c:pt>
                <c:pt idx="2343">
                  <c:v>6</c:v>
                </c:pt>
                <c:pt idx="2344">
                  <c:v>12</c:v>
                </c:pt>
                <c:pt idx="2345">
                  <c:v>12</c:v>
                </c:pt>
                <c:pt idx="2346">
                  <c:v>24</c:v>
                </c:pt>
                <c:pt idx="2347">
                  <c:v>18</c:v>
                </c:pt>
                <c:pt idx="2348">
                  <c:v>24</c:v>
                </c:pt>
                <c:pt idx="2349">
                  <c:v>12</c:v>
                </c:pt>
                <c:pt idx="2350">
                  <c:v>30</c:v>
                </c:pt>
                <c:pt idx="2351">
                  <c:v>24</c:v>
                </c:pt>
                <c:pt idx="2352">
                  <c:v>6</c:v>
                </c:pt>
                <c:pt idx="2353">
                  <c:v>12</c:v>
                </c:pt>
                <c:pt idx="2354">
                  <c:v>12</c:v>
                </c:pt>
                <c:pt idx="2355">
                  <c:v>12</c:v>
                </c:pt>
                <c:pt idx="2356">
                  <c:v>18</c:v>
                </c:pt>
                <c:pt idx="2357">
                  <c:v>6</c:v>
                </c:pt>
                <c:pt idx="2358">
                  <c:v>6</c:v>
                </c:pt>
                <c:pt idx="2359">
                  <c:v>6</c:v>
                </c:pt>
                <c:pt idx="2360">
                  <c:v>12</c:v>
                </c:pt>
                <c:pt idx="2361">
                  <c:v>18</c:v>
                </c:pt>
                <c:pt idx="2362">
                  <c:v>24</c:v>
                </c:pt>
                <c:pt idx="2363">
                  <c:v>6</c:v>
                </c:pt>
                <c:pt idx="2364">
                  <c:v>6</c:v>
                </c:pt>
                <c:pt idx="2365">
                  <c:v>18</c:v>
                </c:pt>
                <c:pt idx="2366">
                  <c:v>6</c:v>
                </c:pt>
                <c:pt idx="2367">
                  <c:v>18</c:v>
                </c:pt>
                <c:pt idx="2368">
                  <c:v>12</c:v>
                </c:pt>
                <c:pt idx="2369">
                  <c:v>12</c:v>
                </c:pt>
                <c:pt idx="2370">
                  <c:v>12</c:v>
                </c:pt>
                <c:pt idx="2371">
                  <c:v>24</c:v>
                </c:pt>
                <c:pt idx="2372">
                  <c:v>6</c:v>
                </c:pt>
                <c:pt idx="2373">
                  <c:v>18</c:v>
                </c:pt>
                <c:pt idx="2374">
                  <c:v>6</c:v>
                </c:pt>
                <c:pt idx="2375">
                  <c:v>6</c:v>
                </c:pt>
                <c:pt idx="2376">
                  <c:v>12</c:v>
                </c:pt>
                <c:pt idx="2377">
                  <c:v>30</c:v>
                </c:pt>
                <c:pt idx="2378">
                  <c:v>6</c:v>
                </c:pt>
                <c:pt idx="2379">
                  <c:v>12</c:v>
                </c:pt>
                <c:pt idx="2380">
                  <c:v>12</c:v>
                </c:pt>
                <c:pt idx="2381">
                  <c:v>12</c:v>
                </c:pt>
                <c:pt idx="2382">
                  <c:v>18</c:v>
                </c:pt>
                <c:pt idx="2383">
                  <c:v>12</c:v>
                </c:pt>
                <c:pt idx="2384">
                  <c:v>6</c:v>
                </c:pt>
                <c:pt idx="2385">
                  <c:v>12</c:v>
                </c:pt>
                <c:pt idx="2386">
                  <c:v>12</c:v>
                </c:pt>
                <c:pt idx="2387">
                  <c:v>24</c:v>
                </c:pt>
                <c:pt idx="2388">
                  <c:v>6</c:v>
                </c:pt>
                <c:pt idx="2389">
                  <c:v>24</c:v>
                </c:pt>
                <c:pt idx="2390">
                  <c:v>18</c:v>
                </c:pt>
                <c:pt idx="2391">
                  <c:v>30</c:v>
                </c:pt>
                <c:pt idx="2392">
                  <c:v>6</c:v>
                </c:pt>
                <c:pt idx="2393">
                  <c:v>12</c:v>
                </c:pt>
                <c:pt idx="2394">
                  <c:v>6</c:v>
                </c:pt>
                <c:pt idx="2395">
                  <c:v>6</c:v>
                </c:pt>
                <c:pt idx="2396">
                  <c:v>12</c:v>
                </c:pt>
                <c:pt idx="2397">
                  <c:v>12</c:v>
                </c:pt>
                <c:pt idx="2398">
                  <c:v>12</c:v>
                </c:pt>
                <c:pt idx="2399">
                  <c:v>6</c:v>
                </c:pt>
                <c:pt idx="2400">
                  <c:v>36</c:v>
                </c:pt>
                <c:pt idx="2401">
                  <c:v>6</c:v>
                </c:pt>
                <c:pt idx="2402">
                  <c:v>24</c:v>
                </c:pt>
                <c:pt idx="2403">
                  <c:v>12</c:v>
                </c:pt>
                <c:pt idx="2404">
                  <c:v>6</c:v>
                </c:pt>
                <c:pt idx="2405">
                  <c:v>30</c:v>
                </c:pt>
                <c:pt idx="2406">
                  <c:v>18</c:v>
                </c:pt>
                <c:pt idx="2407">
                  <c:v>6</c:v>
                </c:pt>
                <c:pt idx="2408">
                  <c:v>60</c:v>
                </c:pt>
                <c:pt idx="2409">
                  <c:v>12</c:v>
                </c:pt>
                <c:pt idx="2410">
                  <c:v>18</c:v>
                </c:pt>
                <c:pt idx="2411">
                  <c:v>6</c:v>
                </c:pt>
                <c:pt idx="2412">
                  <c:v>6</c:v>
                </c:pt>
                <c:pt idx="2413">
                  <c:v>6</c:v>
                </c:pt>
                <c:pt idx="2414">
                  <c:v>6</c:v>
                </c:pt>
                <c:pt idx="2415">
                  <c:v>6</c:v>
                </c:pt>
                <c:pt idx="2416">
                  <c:v>12</c:v>
                </c:pt>
                <c:pt idx="2417">
                  <c:v>6</c:v>
                </c:pt>
                <c:pt idx="2418">
                  <c:v>24</c:v>
                </c:pt>
                <c:pt idx="2419">
                  <c:v>30</c:v>
                </c:pt>
                <c:pt idx="2420">
                  <c:v>6</c:v>
                </c:pt>
                <c:pt idx="2421">
                  <c:v>6</c:v>
                </c:pt>
                <c:pt idx="2422">
                  <c:v>36</c:v>
                </c:pt>
                <c:pt idx="2423">
                  <c:v>12</c:v>
                </c:pt>
                <c:pt idx="2424">
                  <c:v>6</c:v>
                </c:pt>
                <c:pt idx="2425">
                  <c:v>6</c:v>
                </c:pt>
                <c:pt idx="2426">
                  <c:v>30</c:v>
                </c:pt>
                <c:pt idx="2427">
                  <c:v>12</c:v>
                </c:pt>
                <c:pt idx="2428">
                  <c:v>18</c:v>
                </c:pt>
                <c:pt idx="2429">
                  <c:v>30</c:v>
                </c:pt>
                <c:pt idx="2430">
                  <c:v>6</c:v>
                </c:pt>
                <c:pt idx="2431">
                  <c:v>30</c:v>
                </c:pt>
                <c:pt idx="2432">
                  <c:v>6</c:v>
                </c:pt>
                <c:pt idx="2433">
                  <c:v>6</c:v>
                </c:pt>
                <c:pt idx="2434">
                  <c:v>12</c:v>
                </c:pt>
                <c:pt idx="2435">
                  <c:v>30</c:v>
                </c:pt>
                <c:pt idx="2436">
                  <c:v>12</c:v>
                </c:pt>
                <c:pt idx="2437">
                  <c:v>42</c:v>
                </c:pt>
                <c:pt idx="2438">
                  <c:v>12</c:v>
                </c:pt>
                <c:pt idx="2439">
                  <c:v>12</c:v>
                </c:pt>
                <c:pt idx="2440">
                  <c:v>6</c:v>
                </c:pt>
                <c:pt idx="2441">
                  <c:v>6</c:v>
                </c:pt>
                <c:pt idx="2442">
                  <c:v>6</c:v>
                </c:pt>
                <c:pt idx="2443">
                  <c:v>6</c:v>
                </c:pt>
                <c:pt idx="2444">
                  <c:v>12</c:v>
                </c:pt>
                <c:pt idx="2445">
                  <c:v>6</c:v>
                </c:pt>
                <c:pt idx="2446">
                  <c:v>6</c:v>
                </c:pt>
                <c:pt idx="2447">
                  <c:v>12</c:v>
                </c:pt>
                <c:pt idx="2448">
                  <c:v>12</c:v>
                </c:pt>
                <c:pt idx="2449">
                  <c:v>6</c:v>
                </c:pt>
                <c:pt idx="2450">
                  <c:v>6</c:v>
                </c:pt>
                <c:pt idx="2451">
                  <c:v>6</c:v>
                </c:pt>
                <c:pt idx="2452">
                  <c:v>12</c:v>
                </c:pt>
                <c:pt idx="2453">
                  <c:v>6</c:v>
                </c:pt>
                <c:pt idx="2454">
                  <c:v>30</c:v>
                </c:pt>
                <c:pt idx="2455">
                  <c:v>6</c:v>
                </c:pt>
                <c:pt idx="2456">
                  <c:v>6</c:v>
                </c:pt>
                <c:pt idx="2457">
                  <c:v>30</c:v>
                </c:pt>
                <c:pt idx="2458">
                  <c:v>6</c:v>
                </c:pt>
                <c:pt idx="2459">
                  <c:v>6</c:v>
                </c:pt>
                <c:pt idx="2460">
                  <c:v>6</c:v>
                </c:pt>
                <c:pt idx="2461">
                  <c:v>6</c:v>
                </c:pt>
                <c:pt idx="2462">
                  <c:v>18</c:v>
                </c:pt>
                <c:pt idx="2463">
                  <c:v>6</c:v>
                </c:pt>
                <c:pt idx="2464">
                  <c:v>24</c:v>
                </c:pt>
                <c:pt idx="2465">
                  <c:v>18</c:v>
                </c:pt>
                <c:pt idx="2466">
                  <c:v>12</c:v>
                </c:pt>
                <c:pt idx="2467">
                  <c:v>18</c:v>
                </c:pt>
                <c:pt idx="2468">
                  <c:v>12</c:v>
                </c:pt>
                <c:pt idx="2469">
                  <c:v>18</c:v>
                </c:pt>
                <c:pt idx="2470">
                  <c:v>12</c:v>
                </c:pt>
                <c:pt idx="2471">
                  <c:v>12</c:v>
                </c:pt>
                <c:pt idx="2472">
                  <c:v>30</c:v>
                </c:pt>
                <c:pt idx="2473">
                  <c:v>36</c:v>
                </c:pt>
                <c:pt idx="2474">
                  <c:v>12</c:v>
                </c:pt>
                <c:pt idx="2475">
                  <c:v>12</c:v>
                </c:pt>
                <c:pt idx="2476">
                  <c:v>6</c:v>
                </c:pt>
                <c:pt idx="2477">
                  <c:v>12</c:v>
                </c:pt>
                <c:pt idx="2478">
                  <c:v>24</c:v>
                </c:pt>
                <c:pt idx="2479">
                  <c:v>12</c:v>
                </c:pt>
                <c:pt idx="2480">
                  <c:v>6</c:v>
                </c:pt>
                <c:pt idx="2481">
                  <c:v>6</c:v>
                </c:pt>
                <c:pt idx="2482">
                  <c:v>6</c:v>
                </c:pt>
                <c:pt idx="2483">
                  <c:v>12</c:v>
                </c:pt>
                <c:pt idx="2484">
                  <c:v>42</c:v>
                </c:pt>
                <c:pt idx="2485">
                  <c:v>6</c:v>
                </c:pt>
                <c:pt idx="2486">
                  <c:v>6</c:v>
                </c:pt>
                <c:pt idx="2487">
                  <c:v>12</c:v>
                </c:pt>
                <c:pt idx="2488">
                  <c:v>18</c:v>
                </c:pt>
                <c:pt idx="2489">
                  <c:v>18</c:v>
                </c:pt>
                <c:pt idx="2490">
                  <c:v>6</c:v>
                </c:pt>
                <c:pt idx="2491">
                  <c:v>12</c:v>
                </c:pt>
                <c:pt idx="2492">
                  <c:v>12</c:v>
                </c:pt>
                <c:pt idx="2493">
                  <c:v>30</c:v>
                </c:pt>
                <c:pt idx="2494">
                  <c:v>12</c:v>
                </c:pt>
                <c:pt idx="2495">
                  <c:v>30</c:v>
                </c:pt>
                <c:pt idx="2496">
                  <c:v>6</c:v>
                </c:pt>
                <c:pt idx="2497">
                  <c:v>12</c:v>
                </c:pt>
                <c:pt idx="2498">
                  <c:v>6</c:v>
                </c:pt>
                <c:pt idx="2499">
                  <c:v>6</c:v>
                </c:pt>
                <c:pt idx="2500">
                  <c:v>6</c:v>
                </c:pt>
                <c:pt idx="2501">
                  <c:v>6</c:v>
                </c:pt>
                <c:pt idx="2502">
                  <c:v>54</c:v>
                </c:pt>
                <c:pt idx="2503">
                  <c:v>6</c:v>
                </c:pt>
                <c:pt idx="2504">
                  <c:v>30</c:v>
                </c:pt>
                <c:pt idx="2505">
                  <c:v>12</c:v>
                </c:pt>
                <c:pt idx="2506">
                  <c:v>18</c:v>
                </c:pt>
                <c:pt idx="2507">
                  <c:v>12</c:v>
                </c:pt>
                <c:pt idx="2508">
                  <c:v>12</c:v>
                </c:pt>
                <c:pt idx="2509">
                  <c:v>12</c:v>
                </c:pt>
                <c:pt idx="2510">
                  <c:v>6</c:v>
                </c:pt>
                <c:pt idx="2511">
                  <c:v>30</c:v>
                </c:pt>
                <c:pt idx="2512">
                  <c:v>6</c:v>
                </c:pt>
                <c:pt idx="2513">
                  <c:v>18</c:v>
                </c:pt>
                <c:pt idx="2514">
                  <c:v>18</c:v>
                </c:pt>
                <c:pt idx="2515">
                  <c:v>6</c:v>
                </c:pt>
                <c:pt idx="2516">
                  <c:v>12</c:v>
                </c:pt>
                <c:pt idx="2517">
                  <c:v>12</c:v>
                </c:pt>
                <c:pt idx="2518">
                  <c:v>30</c:v>
                </c:pt>
                <c:pt idx="2519">
                  <c:v>18</c:v>
                </c:pt>
                <c:pt idx="2520">
                  <c:v>6</c:v>
                </c:pt>
                <c:pt idx="2521">
                  <c:v>18</c:v>
                </c:pt>
                <c:pt idx="2522">
                  <c:v>24</c:v>
                </c:pt>
                <c:pt idx="2523">
                  <c:v>6</c:v>
                </c:pt>
                <c:pt idx="2524">
                  <c:v>12</c:v>
                </c:pt>
                <c:pt idx="2525">
                  <c:v>30</c:v>
                </c:pt>
                <c:pt idx="2526">
                  <c:v>6</c:v>
                </c:pt>
                <c:pt idx="2527">
                  <c:v>36</c:v>
                </c:pt>
                <c:pt idx="2528">
                  <c:v>12</c:v>
                </c:pt>
                <c:pt idx="2529">
                  <c:v>18</c:v>
                </c:pt>
                <c:pt idx="2530">
                  <c:v>12</c:v>
                </c:pt>
                <c:pt idx="2531">
                  <c:v>6</c:v>
                </c:pt>
                <c:pt idx="2532">
                  <c:v>36</c:v>
                </c:pt>
                <c:pt idx="2533">
                  <c:v>6</c:v>
                </c:pt>
                <c:pt idx="2534">
                  <c:v>6</c:v>
                </c:pt>
                <c:pt idx="2535">
                  <c:v>6</c:v>
                </c:pt>
                <c:pt idx="2536">
                  <c:v>24</c:v>
                </c:pt>
                <c:pt idx="2537">
                  <c:v>24</c:v>
                </c:pt>
                <c:pt idx="2538">
                  <c:v>12</c:v>
                </c:pt>
                <c:pt idx="2539">
                  <c:v>12</c:v>
                </c:pt>
                <c:pt idx="2540">
                  <c:v>30</c:v>
                </c:pt>
                <c:pt idx="2541">
                  <c:v>42</c:v>
                </c:pt>
                <c:pt idx="2542">
                  <c:v>12</c:v>
                </c:pt>
                <c:pt idx="2543">
                  <c:v>6</c:v>
                </c:pt>
                <c:pt idx="2544">
                  <c:v>18</c:v>
                </c:pt>
                <c:pt idx="2545">
                  <c:v>6</c:v>
                </c:pt>
                <c:pt idx="2546">
                  <c:v>6</c:v>
                </c:pt>
                <c:pt idx="2547">
                  <c:v>6</c:v>
                </c:pt>
                <c:pt idx="2548">
                  <c:v>24</c:v>
                </c:pt>
                <c:pt idx="2549">
                  <c:v>6</c:v>
                </c:pt>
                <c:pt idx="2550">
                  <c:v>12</c:v>
                </c:pt>
                <c:pt idx="2551">
                  <c:v>6</c:v>
                </c:pt>
                <c:pt idx="2552">
                  <c:v>42</c:v>
                </c:pt>
                <c:pt idx="2553">
                  <c:v>18</c:v>
                </c:pt>
                <c:pt idx="2554">
                  <c:v>18</c:v>
                </c:pt>
                <c:pt idx="2555">
                  <c:v>18</c:v>
                </c:pt>
                <c:pt idx="2556">
                  <c:v>18</c:v>
                </c:pt>
                <c:pt idx="2557">
                  <c:v>6</c:v>
                </c:pt>
                <c:pt idx="2558">
                  <c:v>6</c:v>
                </c:pt>
                <c:pt idx="2559">
                  <c:v>18</c:v>
                </c:pt>
                <c:pt idx="2560">
                  <c:v>24</c:v>
                </c:pt>
                <c:pt idx="2561">
                  <c:v>6</c:v>
                </c:pt>
                <c:pt idx="2562">
                  <c:v>12</c:v>
                </c:pt>
                <c:pt idx="2563">
                  <c:v>18</c:v>
                </c:pt>
                <c:pt idx="2564">
                  <c:v>6</c:v>
                </c:pt>
                <c:pt idx="2565">
                  <c:v>6</c:v>
                </c:pt>
                <c:pt idx="2566">
                  <c:v>12</c:v>
                </c:pt>
                <c:pt idx="2567">
                  <c:v>12</c:v>
                </c:pt>
                <c:pt idx="2568">
                  <c:v>6</c:v>
                </c:pt>
                <c:pt idx="2569">
                  <c:v>12</c:v>
                </c:pt>
                <c:pt idx="2570">
                  <c:v>18</c:v>
                </c:pt>
                <c:pt idx="2571">
                  <c:v>30</c:v>
                </c:pt>
                <c:pt idx="2572">
                  <c:v>18</c:v>
                </c:pt>
                <c:pt idx="2573">
                  <c:v>6</c:v>
                </c:pt>
                <c:pt idx="2574">
                  <c:v>6</c:v>
                </c:pt>
                <c:pt idx="2575">
                  <c:v>12</c:v>
                </c:pt>
                <c:pt idx="2576">
                  <c:v>12</c:v>
                </c:pt>
                <c:pt idx="2577">
                  <c:v>24</c:v>
                </c:pt>
                <c:pt idx="2578">
                  <c:v>24</c:v>
                </c:pt>
                <c:pt idx="2579">
                  <c:v>12</c:v>
                </c:pt>
                <c:pt idx="2580">
                  <c:v>12</c:v>
                </c:pt>
                <c:pt idx="2581">
                  <c:v>6</c:v>
                </c:pt>
                <c:pt idx="2582">
                  <c:v>18</c:v>
                </c:pt>
                <c:pt idx="2583">
                  <c:v>6</c:v>
                </c:pt>
                <c:pt idx="2584">
                  <c:v>30</c:v>
                </c:pt>
                <c:pt idx="2585">
                  <c:v>36</c:v>
                </c:pt>
                <c:pt idx="2586">
                  <c:v>78</c:v>
                </c:pt>
                <c:pt idx="2587">
                  <c:v>24</c:v>
                </c:pt>
                <c:pt idx="2588">
                  <c:v>30</c:v>
                </c:pt>
                <c:pt idx="2589">
                  <c:v>12</c:v>
                </c:pt>
                <c:pt idx="2590">
                  <c:v>6</c:v>
                </c:pt>
                <c:pt idx="2591">
                  <c:v>30</c:v>
                </c:pt>
                <c:pt idx="2592">
                  <c:v>6</c:v>
                </c:pt>
                <c:pt idx="2593">
                  <c:v>18</c:v>
                </c:pt>
                <c:pt idx="2594">
                  <c:v>6</c:v>
                </c:pt>
                <c:pt idx="2595">
                  <c:v>12</c:v>
                </c:pt>
                <c:pt idx="2596">
                  <c:v>6</c:v>
                </c:pt>
                <c:pt idx="2597">
                  <c:v>12</c:v>
                </c:pt>
                <c:pt idx="2598">
                  <c:v>6</c:v>
                </c:pt>
                <c:pt idx="2599">
                  <c:v>6</c:v>
                </c:pt>
                <c:pt idx="2600">
                  <c:v>54</c:v>
                </c:pt>
                <c:pt idx="2601">
                  <c:v>6</c:v>
                </c:pt>
                <c:pt idx="2602">
                  <c:v>18</c:v>
                </c:pt>
                <c:pt idx="2603">
                  <c:v>24</c:v>
                </c:pt>
                <c:pt idx="2604">
                  <c:v>6</c:v>
                </c:pt>
                <c:pt idx="2605">
                  <c:v>6</c:v>
                </c:pt>
                <c:pt idx="2606">
                  <c:v>12</c:v>
                </c:pt>
                <c:pt idx="2607">
                  <c:v>30</c:v>
                </c:pt>
                <c:pt idx="2608">
                  <c:v>24</c:v>
                </c:pt>
                <c:pt idx="2609">
                  <c:v>6</c:v>
                </c:pt>
                <c:pt idx="2610">
                  <c:v>30</c:v>
                </c:pt>
                <c:pt idx="2611">
                  <c:v>30</c:v>
                </c:pt>
                <c:pt idx="2612">
                  <c:v>6</c:v>
                </c:pt>
                <c:pt idx="2613">
                  <c:v>12</c:v>
                </c:pt>
                <c:pt idx="2614">
                  <c:v>18</c:v>
                </c:pt>
                <c:pt idx="2615">
                  <c:v>42</c:v>
                </c:pt>
                <c:pt idx="2616">
                  <c:v>6</c:v>
                </c:pt>
                <c:pt idx="2617">
                  <c:v>6</c:v>
                </c:pt>
                <c:pt idx="2618">
                  <c:v>6</c:v>
                </c:pt>
                <c:pt idx="2619">
                  <c:v>6</c:v>
                </c:pt>
                <c:pt idx="2620">
                  <c:v>42</c:v>
                </c:pt>
                <c:pt idx="2621">
                  <c:v>24</c:v>
                </c:pt>
                <c:pt idx="2622">
                  <c:v>66</c:v>
                </c:pt>
                <c:pt idx="2623">
                  <c:v>18</c:v>
                </c:pt>
                <c:pt idx="2624">
                  <c:v>12</c:v>
                </c:pt>
                <c:pt idx="2625">
                  <c:v>18</c:v>
                </c:pt>
                <c:pt idx="2626">
                  <c:v>30</c:v>
                </c:pt>
                <c:pt idx="2627">
                  <c:v>30</c:v>
                </c:pt>
                <c:pt idx="2628">
                  <c:v>12</c:v>
                </c:pt>
                <c:pt idx="2629">
                  <c:v>6</c:v>
                </c:pt>
                <c:pt idx="2630">
                  <c:v>12</c:v>
                </c:pt>
                <c:pt idx="2631">
                  <c:v>18</c:v>
                </c:pt>
                <c:pt idx="2632">
                  <c:v>18</c:v>
                </c:pt>
                <c:pt idx="2633">
                  <c:v>6</c:v>
                </c:pt>
                <c:pt idx="2634">
                  <c:v>24</c:v>
                </c:pt>
                <c:pt idx="2635">
                  <c:v>12</c:v>
                </c:pt>
                <c:pt idx="2636">
                  <c:v>18</c:v>
                </c:pt>
                <c:pt idx="2637">
                  <c:v>6</c:v>
                </c:pt>
                <c:pt idx="2638">
                  <c:v>6</c:v>
                </c:pt>
                <c:pt idx="2639">
                  <c:v>24</c:v>
                </c:pt>
                <c:pt idx="2640">
                  <c:v>24</c:v>
                </c:pt>
                <c:pt idx="2641">
                  <c:v>6</c:v>
                </c:pt>
                <c:pt idx="2642">
                  <c:v>18</c:v>
                </c:pt>
                <c:pt idx="2643">
                  <c:v>24</c:v>
                </c:pt>
                <c:pt idx="2644">
                  <c:v>6</c:v>
                </c:pt>
                <c:pt idx="2645">
                  <c:v>6</c:v>
                </c:pt>
                <c:pt idx="2646">
                  <c:v>12</c:v>
                </c:pt>
                <c:pt idx="2647">
                  <c:v>12</c:v>
                </c:pt>
                <c:pt idx="2648">
                  <c:v>18</c:v>
                </c:pt>
                <c:pt idx="2649">
                  <c:v>24</c:v>
                </c:pt>
                <c:pt idx="2650">
                  <c:v>6</c:v>
                </c:pt>
                <c:pt idx="2651">
                  <c:v>12</c:v>
                </c:pt>
                <c:pt idx="2652">
                  <c:v>6</c:v>
                </c:pt>
                <c:pt idx="2653">
                  <c:v>6</c:v>
                </c:pt>
                <c:pt idx="2654">
                  <c:v>36</c:v>
                </c:pt>
                <c:pt idx="2655">
                  <c:v>12</c:v>
                </c:pt>
                <c:pt idx="2656">
                  <c:v>6</c:v>
                </c:pt>
                <c:pt idx="2657">
                  <c:v>30</c:v>
                </c:pt>
                <c:pt idx="2658">
                  <c:v>6</c:v>
                </c:pt>
                <c:pt idx="2659">
                  <c:v>30</c:v>
                </c:pt>
                <c:pt idx="2660">
                  <c:v>30</c:v>
                </c:pt>
                <c:pt idx="2661">
                  <c:v>6</c:v>
                </c:pt>
                <c:pt idx="2662">
                  <c:v>6</c:v>
                </c:pt>
                <c:pt idx="2663">
                  <c:v>12</c:v>
                </c:pt>
                <c:pt idx="2664">
                  <c:v>30</c:v>
                </c:pt>
                <c:pt idx="2665">
                  <c:v>6</c:v>
                </c:pt>
                <c:pt idx="2666">
                  <c:v>18</c:v>
                </c:pt>
                <c:pt idx="2667">
                  <c:v>6</c:v>
                </c:pt>
                <c:pt idx="2668">
                  <c:v>24</c:v>
                </c:pt>
                <c:pt idx="2669">
                  <c:v>12</c:v>
                </c:pt>
                <c:pt idx="2670">
                  <c:v>12</c:v>
                </c:pt>
                <c:pt idx="2671">
                  <c:v>6</c:v>
                </c:pt>
                <c:pt idx="2672">
                  <c:v>36</c:v>
                </c:pt>
                <c:pt idx="2673">
                  <c:v>6</c:v>
                </c:pt>
                <c:pt idx="2674">
                  <c:v>6</c:v>
                </c:pt>
                <c:pt idx="2675">
                  <c:v>30</c:v>
                </c:pt>
                <c:pt idx="2676">
                  <c:v>18</c:v>
                </c:pt>
                <c:pt idx="2677">
                  <c:v>18</c:v>
                </c:pt>
                <c:pt idx="2678">
                  <c:v>24</c:v>
                </c:pt>
                <c:pt idx="2679">
                  <c:v>42</c:v>
                </c:pt>
                <c:pt idx="2680">
                  <c:v>24</c:v>
                </c:pt>
                <c:pt idx="2681">
                  <c:v>24</c:v>
                </c:pt>
                <c:pt idx="2682">
                  <c:v>6</c:v>
                </c:pt>
                <c:pt idx="2683">
                  <c:v>30</c:v>
                </c:pt>
                <c:pt idx="2684">
                  <c:v>12</c:v>
                </c:pt>
                <c:pt idx="2685">
                  <c:v>6</c:v>
                </c:pt>
                <c:pt idx="2686">
                  <c:v>12</c:v>
                </c:pt>
                <c:pt idx="2687">
                  <c:v>30</c:v>
                </c:pt>
                <c:pt idx="2688">
                  <c:v>12</c:v>
                </c:pt>
                <c:pt idx="2689">
                  <c:v>6</c:v>
                </c:pt>
                <c:pt idx="2690">
                  <c:v>6</c:v>
                </c:pt>
                <c:pt idx="2691">
                  <c:v>6</c:v>
                </c:pt>
                <c:pt idx="2692">
                  <c:v>12</c:v>
                </c:pt>
                <c:pt idx="2693">
                  <c:v>6</c:v>
                </c:pt>
                <c:pt idx="2694">
                  <c:v>6</c:v>
                </c:pt>
                <c:pt idx="2695">
                  <c:v>6</c:v>
                </c:pt>
                <c:pt idx="2696">
                  <c:v>24</c:v>
                </c:pt>
                <c:pt idx="2697">
                  <c:v>12</c:v>
                </c:pt>
                <c:pt idx="2698">
                  <c:v>6</c:v>
                </c:pt>
                <c:pt idx="2699">
                  <c:v>6</c:v>
                </c:pt>
                <c:pt idx="2700">
                  <c:v>12</c:v>
                </c:pt>
                <c:pt idx="2701">
                  <c:v>18</c:v>
                </c:pt>
                <c:pt idx="2702">
                  <c:v>12</c:v>
                </c:pt>
                <c:pt idx="2703">
                  <c:v>24</c:v>
                </c:pt>
                <c:pt idx="2704">
                  <c:v>12</c:v>
                </c:pt>
                <c:pt idx="2705">
                  <c:v>12</c:v>
                </c:pt>
                <c:pt idx="2706">
                  <c:v>12</c:v>
                </c:pt>
                <c:pt idx="2707">
                  <c:v>18</c:v>
                </c:pt>
                <c:pt idx="2708">
                  <c:v>18</c:v>
                </c:pt>
                <c:pt idx="2709">
                  <c:v>18</c:v>
                </c:pt>
                <c:pt idx="2710">
                  <c:v>6</c:v>
                </c:pt>
                <c:pt idx="2711">
                  <c:v>12</c:v>
                </c:pt>
                <c:pt idx="2712">
                  <c:v>6</c:v>
                </c:pt>
                <c:pt idx="2713">
                  <c:v>12</c:v>
                </c:pt>
                <c:pt idx="2714">
                  <c:v>30</c:v>
                </c:pt>
                <c:pt idx="2715">
                  <c:v>6</c:v>
                </c:pt>
                <c:pt idx="2716">
                  <c:v>18</c:v>
                </c:pt>
                <c:pt idx="2717">
                  <c:v>6</c:v>
                </c:pt>
                <c:pt idx="2718">
                  <c:v>18</c:v>
                </c:pt>
                <c:pt idx="2719">
                  <c:v>42</c:v>
                </c:pt>
                <c:pt idx="2720">
                  <c:v>6</c:v>
                </c:pt>
                <c:pt idx="2721">
                  <c:v>6</c:v>
                </c:pt>
                <c:pt idx="2722">
                  <c:v>24</c:v>
                </c:pt>
                <c:pt idx="2723">
                  <c:v>18</c:v>
                </c:pt>
                <c:pt idx="2724">
                  <c:v>6</c:v>
                </c:pt>
                <c:pt idx="2725">
                  <c:v>30</c:v>
                </c:pt>
                <c:pt idx="2726">
                  <c:v>6</c:v>
                </c:pt>
                <c:pt idx="2727">
                  <c:v>30</c:v>
                </c:pt>
                <c:pt idx="2728">
                  <c:v>18</c:v>
                </c:pt>
                <c:pt idx="2729">
                  <c:v>12</c:v>
                </c:pt>
                <c:pt idx="2730">
                  <c:v>18</c:v>
                </c:pt>
                <c:pt idx="2731">
                  <c:v>12</c:v>
                </c:pt>
                <c:pt idx="2732">
                  <c:v>12</c:v>
                </c:pt>
                <c:pt idx="2733">
                  <c:v>6</c:v>
                </c:pt>
                <c:pt idx="2734">
                  <c:v>30</c:v>
                </c:pt>
                <c:pt idx="2735">
                  <c:v>6</c:v>
                </c:pt>
                <c:pt idx="2736">
                  <c:v>6</c:v>
                </c:pt>
                <c:pt idx="2737">
                  <c:v>6</c:v>
                </c:pt>
                <c:pt idx="2738">
                  <c:v>24</c:v>
                </c:pt>
                <c:pt idx="2739">
                  <c:v>24</c:v>
                </c:pt>
                <c:pt idx="2740">
                  <c:v>12</c:v>
                </c:pt>
                <c:pt idx="2741">
                  <c:v>30</c:v>
                </c:pt>
                <c:pt idx="2742">
                  <c:v>6</c:v>
                </c:pt>
                <c:pt idx="2743">
                  <c:v>6</c:v>
                </c:pt>
                <c:pt idx="2744">
                  <c:v>6</c:v>
                </c:pt>
                <c:pt idx="2745">
                  <c:v>18</c:v>
                </c:pt>
                <c:pt idx="2746">
                  <c:v>18</c:v>
                </c:pt>
                <c:pt idx="2747">
                  <c:v>12</c:v>
                </c:pt>
                <c:pt idx="2748">
                  <c:v>18</c:v>
                </c:pt>
                <c:pt idx="2749">
                  <c:v>42</c:v>
                </c:pt>
                <c:pt idx="2750">
                  <c:v>24</c:v>
                </c:pt>
                <c:pt idx="2751">
                  <c:v>6</c:v>
                </c:pt>
                <c:pt idx="2752">
                  <c:v>12</c:v>
                </c:pt>
                <c:pt idx="2753">
                  <c:v>6</c:v>
                </c:pt>
                <c:pt idx="2754">
                  <c:v>12</c:v>
                </c:pt>
                <c:pt idx="2755">
                  <c:v>18</c:v>
                </c:pt>
                <c:pt idx="2756">
                  <c:v>12</c:v>
                </c:pt>
                <c:pt idx="2757">
                  <c:v>42</c:v>
                </c:pt>
                <c:pt idx="2758">
                  <c:v>12</c:v>
                </c:pt>
                <c:pt idx="2759">
                  <c:v>42</c:v>
                </c:pt>
                <c:pt idx="2760">
                  <c:v>6</c:v>
                </c:pt>
                <c:pt idx="2761">
                  <c:v>18</c:v>
                </c:pt>
                <c:pt idx="2762">
                  <c:v>6</c:v>
                </c:pt>
                <c:pt idx="2763">
                  <c:v>6</c:v>
                </c:pt>
                <c:pt idx="2764">
                  <c:v>18</c:v>
                </c:pt>
                <c:pt idx="2765">
                  <c:v>12</c:v>
                </c:pt>
                <c:pt idx="2766">
                  <c:v>6</c:v>
                </c:pt>
                <c:pt idx="2767">
                  <c:v>6</c:v>
                </c:pt>
                <c:pt idx="2768">
                  <c:v>18</c:v>
                </c:pt>
                <c:pt idx="2769">
                  <c:v>30</c:v>
                </c:pt>
                <c:pt idx="2770">
                  <c:v>12</c:v>
                </c:pt>
                <c:pt idx="2771">
                  <c:v>12</c:v>
                </c:pt>
                <c:pt idx="2772">
                  <c:v>30</c:v>
                </c:pt>
                <c:pt idx="2773">
                  <c:v>18</c:v>
                </c:pt>
                <c:pt idx="2774">
                  <c:v>6</c:v>
                </c:pt>
                <c:pt idx="2775">
                  <c:v>6</c:v>
                </c:pt>
                <c:pt idx="2776">
                  <c:v>6</c:v>
                </c:pt>
                <c:pt idx="2777">
                  <c:v>6</c:v>
                </c:pt>
                <c:pt idx="2778">
                  <c:v>12</c:v>
                </c:pt>
                <c:pt idx="2779">
                  <c:v>24</c:v>
                </c:pt>
                <c:pt idx="2780">
                  <c:v>6</c:v>
                </c:pt>
                <c:pt idx="2781">
                  <c:v>12</c:v>
                </c:pt>
                <c:pt idx="2782">
                  <c:v>18</c:v>
                </c:pt>
                <c:pt idx="2783">
                  <c:v>18</c:v>
                </c:pt>
                <c:pt idx="2784">
                  <c:v>6</c:v>
                </c:pt>
                <c:pt idx="2785">
                  <c:v>6</c:v>
                </c:pt>
                <c:pt idx="2786">
                  <c:v>6</c:v>
                </c:pt>
                <c:pt idx="2787">
                  <c:v>12</c:v>
                </c:pt>
                <c:pt idx="2788">
                  <c:v>24</c:v>
                </c:pt>
                <c:pt idx="2789">
                  <c:v>24</c:v>
                </c:pt>
                <c:pt idx="2790">
                  <c:v>12</c:v>
                </c:pt>
                <c:pt idx="2791">
                  <c:v>36</c:v>
                </c:pt>
                <c:pt idx="2792">
                  <c:v>12</c:v>
                </c:pt>
                <c:pt idx="2793">
                  <c:v>12</c:v>
                </c:pt>
                <c:pt idx="2794">
                  <c:v>6</c:v>
                </c:pt>
                <c:pt idx="2795">
                  <c:v>30</c:v>
                </c:pt>
                <c:pt idx="2796">
                  <c:v>18</c:v>
                </c:pt>
                <c:pt idx="2797">
                  <c:v>24</c:v>
                </c:pt>
                <c:pt idx="2798">
                  <c:v>6</c:v>
                </c:pt>
                <c:pt idx="2799">
                  <c:v>6</c:v>
                </c:pt>
                <c:pt idx="2800">
                  <c:v>6</c:v>
                </c:pt>
                <c:pt idx="2801">
                  <c:v>12</c:v>
                </c:pt>
                <c:pt idx="2802">
                  <c:v>24</c:v>
                </c:pt>
                <c:pt idx="2803">
                  <c:v>36</c:v>
                </c:pt>
                <c:pt idx="2804">
                  <c:v>6</c:v>
                </c:pt>
                <c:pt idx="2805">
                  <c:v>6</c:v>
                </c:pt>
                <c:pt idx="2806">
                  <c:v>18</c:v>
                </c:pt>
                <c:pt idx="2807">
                  <c:v>18</c:v>
                </c:pt>
                <c:pt idx="2808">
                  <c:v>6</c:v>
                </c:pt>
                <c:pt idx="2809">
                  <c:v>6</c:v>
                </c:pt>
                <c:pt idx="2810">
                  <c:v>30</c:v>
                </c:pt>
                <c:pt idx="2811">
                  <c:v>6</c:v>
                </c:pt>
                <c:pt idx="2812">
                  <c:v>30</c:v>
                </c:pt>
                <c:pt idx="2813">
                  <c:v>18</c:v>
                </c:pt>
                <c:pt idx="2814">
                  <c:v>6</c:v>
                </c:pt>
                <c:pt idx="2815">
                  <c:v>6</c:v>
                </c:pt>
                <c:pt idx="2816">
                  <c:v>18</c:v>
                </c:pt>
                <c:pt idx="2817">
                  <c:v>12</c:v>
                </c:pt>
                <c:pt idx="2818">
                  <c:v>24</c:v>
                </c:pt>
                <c:pt idx="2819">
                  <c:v>6</c:v>
                </c:pt>
                <c:pt idx="2820">
                  <c:v>6</c:v>
                </c:pt>
                <c:pt idx="2821">
                  <c:v>42</c:v>
                </c:pt>
                <c:pt idx="2822">
                  <c:v>12</c:v>
                </c:pt>
                <c:pt idx="2823">
                  <c:v>30</c:v>
                </c:pt>
                <c:pt idx="2824">
                  <c:v>30</c:v>
                </c:pt>
                <c:pt idx="2825">
                  <c:v>6</c:v>
                </c:pt>
                <c:pt idx="2826">
                  <c:v>12</c:v>
                </c:pt>
                <c:pt idx="2827">
                  <c:v>12</c:v>
                </c:pt>
                <c:pt idx="2828">
                  <c:v>6</c:v>
                </c:pt>
                <c:pt idx="2829">
                  <c:v>24</c:v>
                </c:pt>
                <c:pt idx="2830">
                  <c:v>24</c:v>
                </c:pt>
                <c:pt idx="2831">
                  <c:v>18</c:v>
                </c:pt>
                <c:pt idx="2832">
                  <c:v>18</c:v>
                </c:pt>
                <c:pt idx="2833">
                  <c:v>24</c:v>
                </c:pt>
                <c:pt idx="2834">
                  <c:v>6</c:v>
                </c:pt>
                <c:pt idx="2835">
                  <c:v>12</c:v>
                </c:pt>
                <c:pt idx="2836">
                  <c:v>6</c:v>
                </c:pt>
                <c:pt idx="2837">
                  <c:v>24</c:v>
                </c:pt>
                <c:pt idx="2838">
                  <c:v>6</c:v>
                </c:pt>
                <c:pt idx="2839">
                  <c:v>6</c:v>
                </c:pt>
                <c:pt idx="2840">
                  <c:v>12</c:v>
                </c:pt>
                <c:pt idx="2841">
                  <c:v>12</c:v>
                </c:pt>
                <c:pt idx="2842">
                  <c:v>18</c:v>
                </c:pt>
                <c:pt idx="2843">
                  <c:v>18</c:v>
                </c:pt>
                <c:pt idx="2844">
                  <c:v>6</c:v>
                </c:pt>
                <c:pt idx="2845">
                  <c:v>6</c:v>
                </c:pt>
                <c:pt idx="2846">
                  <c:v>12</c:v>
                </c:pt>
                <c:pt idx="2847">
                  <c:v>18</c:v>
                </c:pt>
                <c:pt idx="2848">
                  <c:v>6</c:v>
                </c:pt>
                <c:pt idx="2849">
                  <c:v>42</c:v>
                </c:pt>
                <c:pt idx="2850">
                  <c:v>6</c:v>
                </c:pt>
                <c:pt idx="2851">
                  <c:v>6</c:v>
                </c:pt>
                <c:pt idx="2852">
                  <c:v>30</c:v>
                </c:pt>
                <c:pt idx="2853">
                  <c:v>42</c:v>
                </c:pt>
                <c:pt idx="2854">
                  <c:v>12</c:v>
                </c:pt>
                <c:pt idx="2855">
                  <c:v>18</c:v>
                </c:pt>
                <c:pt idx="2856">
                  <c:v>6</c:v>
                </c:pt>
                <c:pt idx="2857">
                  <c:v>6</c:v>
                </c:pt>
                <c:pt idx="2858">
                  <c:v>6</c:v>
                </c:pt>
                <c:pt idx="2859">
                  <c:v>12</c:v>
                </c:pt>
                <c:pt idx="2860">
                  <c:v>12</c:v>
                </c:pt>
                <c:pt idx="2861">
                  <c:v>6</c:v>
                </c:pt>
                <c:pt idx="2862">
                  <c:v>12</c:v>
                </c:pt>
                <c:pt idx="2863">
                  <c:v>6</c:v>
                </c:pt>
                <c:pt idx="2864">
                  <c:v>12</c:v>
                </c:pt>
                <c:pt idx="2865">
                  <c:v>6</c:v>
                </c:pt>
                <c:pt idx="2866">
                  <c:v>6</c:v>
                </c:pt>
                <c:pt idx="2867">
                  <c:v>6</c:v>
                </c:pt>
                <c:pt idx="2868">
                  <c:v>30</c:v>
                </c:pt>
                <c:pt idx="2869">
                  <c:v>6</c:v>
                </c:pt>
                <c:pt idx="2870">
                  <c:v>6</c:v>
                </c:pt>
                <c:pt idx="2871">
                  <c:v>12</c:v>
                </c:pt>
                <c:pt idx="2872">
                  <c:v>6</c:v>
                </c:pt>
                <c:pt idx="2873">
                  <c:v>42</c:v>
                </c:pt>
                <c:pt idx="2874">
                  <c:v>18</c:v>
                </c:pt>
                <c:pt idx="2875">
                  <c:v>6</c:v>
                </c:pt>
                <c:pt idx="2876">
                  <c:v>6</c:v>
                </c:pt>
                <c:pt idx="2877">
                  <c:v>30</c:v>
                </c:pt>
                <c:pt idx="2878">
                  <c:v>12</c:v>
                </c:pt>
                <c:pt idx="2879">
                  <c:v>12</c:v>
                </c:pt>
                <c:pt idx="2880">
                  <c:v>6</c:v>
                </c:pt>
                <c:pt idx="2881">
                  <c:v>42</c:v>
                </c:pt>
                <c:pt idx="2882">
                  <c:v>24</c:v>
                </c:pt>
                <c:pt idx="2883">
                  <c:v>30</c:v>
                </c:pt>
                <c:pt idx="2884">
                  <c:v>6</c:v>
                </c:pt>
                <c:pt idx="2885">
                  <c:v>42</c:v>
                </c:pt>
                <c:pt idx="2886">
                  <c:v>18</c:v>
                </c:pt>
                <c:pt idx="2887">
                  <c:v>6</c:v>
                </c:pt>
                <c:pt idx="2888">
                  <c:v>30</c:v>
                </c:pt>
                <c:pt idx="2889">
                  <c:v>12</c:v>
                </c:pt>
                <c:pt idx="2890">
                  <c:v>12</c:v>
                </c:pt>
                <c:pt idx="2891">
                  <c:v>6</c:v>
                </c:pt>
                <c:pt idx="2892">
                  <c:v>6</c:v>
                </c:pt>
                <c:pt idx="2893">
                  <c:v>12</c:v>
                </c:pt>
                <c:pt idx="2894">
                  <c:v>6</c:v>
                </c:pt>
                <c:pt idx="2895">
                  <c:v>18</c:v>
                </c:pt>
                <c:pt idx="2896">
                  <c:v>6</c:v>
                </c:pt>
                <c:pt idx="2897">
                  <c:v>12</c:v>
                </c:pt>
                <c:pt idx="2898">
                  <c:v>6</c:v>
                </c:pt>
                <c:pt idx="2899">
                  <c:v>12</c:v>
                </c:pt>
                <c:pt idx="2900">
                  <c:v>6</c:v>
                </c:pt>
                <c:pt idx="2901">
                  <c:v>6</c:v>
                </c:pt>
                <c:pt idx="2902">
                  <c:v>12</c:v>
                </c:pt>
                <c:pt idx="2903">
                  <c:v>12</c:v>
                </c:pt>
                <c:pt idx="2904">
                  <c:v>18</c:v>
                </c:pt>
                <c:pt idx="2905">
                  <c:v>18</c:v>
                </c:pt>
                <c:pt idx="2906">
                  <c:v>30</c:v>
                </c:pt>
                <c:pt idx="2907">
                  <c:v>42</c:v>
                </c:pt>
                <c:pt idx="2908">
                  <c:v>6</c:v>
                </c:pt>
                <c:pt idx="2909">
                  <c:v>18</c:v>
                </c:pt>
                <c:pt idx="2910">
                  <c:v>6</c:v>
                </c:pt>
                <c:pt idx="2911">
                  <c:v>6</c:v>
                </c:pt>
                <c:pt idx="2912">
                  <c:v>12</c:v>
                </c:pt>
                <c:pt idx="2913">
                  <c:v>6</c:v>
                </c:pt>
                <c:pt idx="2914">
                  <c:v>6</c:v>
                </c:pt>
                <c:pt idx="2915">
                  <c:v>6</c:v>
                </c:pt>
                <c:pt idx="2916">
                  <c:v>12</c:v>
                </c:pt>
                <c:pt idx="2917">
                  <c:v>6</c:v>
                </c:pt>
                <c:pt idx="2918">
                  <c:v>24</c:v>
                </c:pt>
                <c:pt idx="2919">
                  <c:v>6</c:v>
                </c:pt>
                <c:pt idx="2920">
                  <c:v>6</c:v>
                </c:pt>
                <c:pt idx="2921">
                  <c:v>18</c:v>
                </c:pt>
                <c:pt idx="2922">
                  <c:v>6</c:v>
                </c:pt>
                <c:pt idx="2923">
                  <c:v>18</c:v>
                </c:pt>
                <c:pt idx="2924">
                  <c:v>18</c:v>
                </c:pt>
                <c:pt idx="2925">
                  <c:v>6</c:v>
                </c:pt>
                <c:pt idx="2926">
                  <c:v>18</c:v>
                </c:pt>
                <c:pt idx="2927">
                  <c:v>18</c:v>
                </c:pt>
                <c:pt idx="2928">
                  <c:v>6</c:v>
                </c:pt>
                <c:pt idx="2929">
                  <c:v>6</c:v>
                </c:pt>
                <c:pt idx="2930">
                  <c:v>12</c:v>
                </c:pt>
                <c:pt idx="2931">
                  <c:v>12</c:v>
                </c:pt>
                <c:pt idx="2932">
                  <c:v>18</c:v>
                </c:pt>
                <c:pt idx="2933">
                  <c:v>6</c:v>
                </c:pt>
                <c:pt idx="2934">
                  <c:v>18</c:v>
                </c:pt>
                <c:pt idx="2935">
                  <c:v>18</c:v>
                </c:pt>
                <c:pt idx="2936">
                  <c:v>12</c:v>
                </c:pt>
                <c:pt idx="2937">
                  <c:v>36</c:v>
                </c:pt>
                <c:pt idx="2938">
                  <c:v>6</c:v>
                </c:pt>
                <c:pt idx="2939">
                  <c:v>24</c:v>
                </c:pt>
                <c:pt idx="2940">
                  <c:v>6</c:v>
                </c:pt>
                <c:pt idx="2941">
                  <c:v>12</c:v>
                </c:pt>
                <c:pt idx="2942">
                  <c:v>6</c:v>
                </c:pt>
                <c:pt idx="2943">
                  <c:v>12</c:v>
                </c:pt>
                <c:pt idx="2944">
                  <c:v>6</c:v>
                </c:pt>
                <c:pt idx="2945">
                  <c:v>12</c:v>
                </c:pt>
                <c:pt idx="2946">
                  <c:v>6</c:v>
                </c:pt>
                <c:pt idx="2947">
                  <c:v>6</c:v>
                </c:pt>
                <c:pt idx="2948">
                  <c:v>6</c:v>
                </c:pt>
                <c:pt idx="2949">
                  <c:v>12</c:v>
                </c:pt>
                <c:pt idx="2950">
                  <c:v>30</c:v>
                </c:pt>
                <c:pt idx="2951">
                  <c:v>6</c:v>
                </c:pt>
                <c:pt idx="2952">
                  <c:v>42</c:v>
                </c:pt>
                <c:pt idx="2953">
                  <c:v>12</c:v>
                </c:pt>
                <c:pt idx="2954">
                  <c:v>6</c:v>
                </c:pt>
                <c:pt idx="2955">
                  <c:v>12</c:v>
                </c:pt>
                <c:pt idx="2956">
                  <c:v>6</c:v>
                </c:pt>
                <c:pt idx="2957">
                  <c:v>6</c:v>
                </c:pt>
                <c:pt idx="2958">
                  <c:v>18</c:v>
                </c:pt>
                <c:pt idx="2959">
                  <c:v>30</c:v>
                </c:pt>
                <c:pt idx="2960">
                  <c:v>12</c:v>
                </c:pt>
                <c:pt idx="2961">
                  <c:v>12</c:v>
                </c:pt>
                <c:pt idx="2962">
                  <c:v>6</c:v>
                </c:pt>
                <c:pt idx="2963">
                  <c:v>30</c:v>
                </c:pt>
                <c:pt idx="2964">
                  <c:v>12</c:v>
                </c:pt>
                <c:pt idx="2965">
                  <c:v>30</c:v>
                </c:pt>
                <c:pt idx="2966">
                  <c:v>24</c:v>
                </c:pt>
                <c:pt idx="2967">
                  <c:v>18</c:v>
                </c:pt>
                <c:pt idx="2968">
                  <c:v>6</c:v>
                </c:pt>
                <c:pt idx="2969">
                  <c:v>6</c:v>
                </c:pt>
                <c:pt idx="2970">
                  <c:v>18</c:v>
                </c:pt>
                <c:pt idx="2971">
                  <c:v>6</c:v>
                </c:pt>
                <c:pt idx="2972">
                  <c:v>12</c:v>
                </c:pt>
                <c:pt idx="2973">
                  <c:v>6</c:v>
                </c:pt>
                <c:pt idx="2974">
                  <c:v>30</c:v>
                </c:pt>
                <c:pt idx="2975">
                  <c:v>24</c:v>
                </c:pt>
                <c:pt idx="2976">
                  <c:v>6</c:v>
                </c:pt>
                <c:pt idx="2977">
                  <c:v>12</c:v>
                </c:pt>
                <c:pt idx="2978">
                  <c:v>6</c:v>
                </c:pt>
                <c:pt idx="2979">
                  <c:v>24</c:v>
                </c:pt>
                <c:pt idx="2980">
                  <c:v>24</c:v>
                </c:pt>
                <c:pt idx="2981">
                  <c:v>6</c:v>
                </c:pt>
                <c:pt idx="2982">
                  <c:v>18</c:v>
                </c:pt>
                <c:pt idx="2983">
                  <c:v>12</c:v>
                </c:pt>
                <c:pt idx="2984">
                  <c:v>12</c:v>
                </c:pt>
                <c:pt idx="2985">
                  <c:v>18</c:v>
                </c:pt>
                <c:pt idx="2986">
                  <c:v>6</c:v>
                </c:pt>
                <c:pt idx="2987">
                  <c:v>6</c:v>
                </c:pt>
                <c:pt idx="2988">
                  <c:v>36</c:v>
                </c:pt>
                <c:pt idx="2989">
                  <c:v>6</c:v>
                </c:pt>
                <c:pt idx="2990">
                  <c:v>42</c:v>
                </c:pt>
                <c:pt idx="2991">
                  <c:v>18</c:v>
                </c:pt>
                <c:pt idx="2992">
                  <c:v>6</c:v>
                </c:pt>
                <c:pt idx="2993">
                  <c:v>6</c:v>
                </c:pt>
                <c:pt idx="2994">
                  <c:v>12</c:v>
                </c:pt>
                <c:pt idx="2995">
                  <c:v>12</c:v>
                </c:pt>
                <c:pt idx="2996">
                  <c:v>12</c:v>
                </c:pt>
                <c:pt idx="2997">
                  <c:v>6</c:v>
                </c:pt>
                <c:pt idx="2998">
                  <c:v>6</c:v>
                </c:pt>
                <c:pt idx="2999">
                  <c:v>18</c:v>
                </c:pt>
                <c:pt idx="3000">
                  <c:v>6</c:v>
                </c:pt>
                <c:pt idx="3001">
                  <c:v>6</c:v>
                </c:pt>
                <c:pt idx="3002">
                  <c:v>18</c:v>
                </c:pt>
                <c:pt idx="3003">
                  <c:v>6</c:v>
                </c:pt>
                <c:pt idx="3004">
                  <c:v>6</c:v>
                </c:pt>
                <c:pt idx="3005">
                  <c:v>6</c:v>
                </c:pt>
                <c:pt idx="3006">
                  <c:v>6</c:v>
                </c:pt>
                <c:pt idx="3007">
                  <c:v>6</c:v>
                </c:pt>
                <c:pt idx="3008">
                  <c:v>12</c:v>
                </c:pt>
                <c:pt idx="3009">
                  <c:v>6</c:v>
                </c:pt>
                <c:pt idx="3010">
                  <c:v>6</c:v>
                </c:pt>
                <c:pt idx="3011">
                  <c:v>30</c:v>
                </c:pt>
                <c:pt idx="3012">
                  <c:v>30</c:v>
                </c:pt>
                <c:pt idx="3013">
                  <c:v>6</c:v>
                </c:pt>
                <c:pt idx="3014">
                  <c:v>6</c:v>
                </c:pt>
                <c:pt idx="3015">
                  <c:v>30</c:v>
                </c:pt>
                <c:pt idx="3016">
                  <c:v>6</c:v>
                </c:pt>
                <c:pt idx="3017">
                  <c:v>12</c:v>
                </c:pt>
                <c:pt idx="3018">
                  <c:v>18</c:v>
                </c:pt>
                <c:pt idx="3019">
                  <c:v>36</c:v>
                </c:pt>
                <c:pt idx="3020">
                  <c:v>12</c:v>
                </c:pt>
                <c:pt idx="3021">
                  <c:v>12</c:v>
                </c:pt>
                <c:pt idx="3022">
                  <c:v>18</c:v>
                </c:pt>
                <c:pt idx="3023">
                  <c:v>18</c:v>
                </c:pt>
                <c:pt idx="3024">
                  <c:v>6</c:v>
                </c:pt>
                <c:pt idx="3025">
                  <c:v>6</c:v>
                </c:pt>
                <c:pt idx="3026">
                  <c:v>24</c:v>
                </c:pt>
                <c:pt idx="3027">
                  <c:v>6</c:v>
                </c:pt>
                <c:pt idx="3028">
                  <c:v>24</c:v>
                </c:pt>
                <c:pt idx="3029">
                  <c:v>18</c:v>
                </c:pt>
                <c:pt idx="3030">
                  <c:v>6</c:v>
                </c:pt>
                <c:pt idx="3031">
                  <c:v>24</c:v>
                </c:pt>
                <c:pt idx="3032">
                  <c:v>6</c:v>
                </c:pt>
                <c:pt idx="3033">
                  <c:v>6</c:v>
                </c:pt>
                <c:pt idx="3034">
                  <c:v>6</c:v>
                </c:pt>
                <c:pt idx="3035">
                  <c:v>6</c:v>
                </c:pt>
                <c:pt idx="3036">
                  <c:v>6</c:v>
                </c:pt>
                <c:pt idx="3037">
                  <c:v>6</c:v>
                </c:pt>
                <c:pt idx="3038">
                  <c:v>6</c:v>
                </c:pt>
                <c:pt idx="3039">
                  <c:v>6</c:v>
                </c:pt>
                <c:pt idx="3040">
                  <c:v>24</c:v>
                </c:pt>
                <c:pt idx="3041">
                  <c:v>6</c:v>
                </c:pt>
                <c:pt idx="3042">
                  <c:v>12</c:v>
                </c:pt>
                <c:pt idx="3043">
                  <c:v>12</c:v>
                </c:pt>
                <c:pt idx="3044">
                  <c:v>6</c:v>
                </c:pt>
                <c:pt idx="3045">
                  <c:v>30</c:v>
                </c:pt>
                <c:pt idx="3046">
                  <c:v>30</c:v>
                </c:pt>
                <c:pt idx="3047">
                  <c:v>18</c:v>
                </c:pt>
                <c:pt idx="3048">
                  <c:v>12</c:v>
                </c:pt>
                <c:pt idx="3049">
                  <c:v>18</c:v>
                </c:pt>
                <c:pt idx="3050">
                  <c:v>24</c:v>
                </c:pt>
                <c:pt idx="3051">
                  <c:v>6</c:v>
                </c:pt>
                <c:pt idx="3052">
                  <c:v>12</c:v>
                </c:pt>
                <c:pt idx="3053">
                  <c:v>24</c:v>
                </c:pt>
                <c:pt idx="3054">
                  <c:v>12</c:v>
                </c:pt>
                <c:pt idx="3055">
                  <c:v>12</c:v>
                </c:pt>
                <c:pt idx="3056">
                  <c:v>6</c:v>
                </c:pt>
                <c:pt idx="3057">
                  <c:v>24</c:v>
                </c:pt>
                <c:pt idx="3058">
                  <c:v>18</c:v>
                </c:pt>
                <c:pt idx="3059">
                  <c:v>12</c:v>
                </c:pt>
                <c:pt idx="3060">
                  <c:v>6</c:v>
                </c:pt>
                <c:pt idx="3061">
                  <c:v>12</c:v>
                </c:pt>
                <c:pt idx="3062">
                  <c:v>12</c:v>
                </c:pt>
                <c:pt idx="3063">
                  <c:v>6</c:v>
                </c:pt>
                <c:pt idx="3064">
                  <c:v>12</c:v>
                </c:pt>
                <c:pt idx="3065">
                  <c:v>6</c:v>
                </c:pt>
                <c:pt idx="3066">
                  <c:v>24</c:v>
                </c:pt>
                <c:pt idx="3067">
                  <c:v>12</c:v>
                </c:pt>
                <c:pt idx="3068">
                  <c:v>18</c:v>
                </c:pt>
                <c:pt idx="3069">
                  <c:v>30</c:v>
                </c:pt>
                <c:pt idx="3070">
                  <c:v>6</c:v>
                </c:pt>
                <c:pt idx="3071">
                  <c:v>24</c:v>
                </c:pt>
                <c:pt idx="3072">
                  <c:v>24</c:v>
                </c:pt>
                <c:pt idx="3073">
                  <c:v>12</c:v>
                </c:pt>
                <c:pt idx="3074">
                  <c:v>24</c:v>
                </c:pt>
                <c:pt idx="3075">
                  <c:v>12</c:v>
                </c:pt>
                <c:pt idx="3076">
                  <c:v>12</c:v>
                </c:pt>
                <c:pt idx="3077">
                  <c:v>6</c:v>
                </c:pt>
                <c:pt idx="3078">
                  <c:v>18</c:v>
                </c:pt>
                <c:pt idx="3079">
                  <c:v>6</c:v>
                </c:pt>
                <c:pt idx="3080">
                  <c:v>6</c:v>
                </c:pt>
                <c:pt idx="3081">
                  <c:v>6</c:v>
                </c:pt>
                <c:pt idx="3082">
                  <c:v>18</c:v>
                </c:pt>
                <c:pt idx="3083">
                  <c:v>24</c:v>
                </c:pt>
                <c:pt idx="3084">
                  <c:v>18</c:v>
                </c:pt>
                <c:pt idx="3085">
                  <c:v>6</c:v>
                </c:pt>
                <c:pt idx="3086">
                  <c:v>54</c:v>
                </c:pt>
                <c:pt idx="3087">
                  <c:v>6</c:v>
                </c:pt>
                <c:pt idx="3088">
                  <c:v>12</c:v>
                </c:pt>
                <c:pt idx="3089">
                  <c:v>12</c:v>
                </c:pt>
                <c:pt idx="3090">
                  <c:v>6</c:v>
                </c:pt>
                <c:pt idx="3091">
                  <c:v>18</c:v>
                </c:pt>
                <c:pt idx="3092">
                  <c:v>24</c:v>
                </c:pt>
                <c:pt idx="3093">
                  <c:v>24</c:v>
                </c:pt>
                <c:pt idx="3094">
                  <c:v>6</c:v>
                </c:pt>
                <c:pt idx="3095">
                  <c:v>6</c:v>
                </c:pt>
                <c:pt idx="3096">
                  <c:v>6</c:v>
                </c:pt>
                <c:pt idx="3097">
                  <c:v>24</c:v>
                </c:pt>
                <c:pt idx="3098">
                  <c:v>6</c:v>
                </c:pt>
                <c:pt idx="3099">
                  <c:v>18</c:v>
                </c:pt>
                <c:pt idx="3100">
                  <c:v>48</c:v>
                </c:pt>
                <c:pt idx="3101">
                  <c:v>18</c:v>
                </c:pt>
                <c:pt idx="3102">
                  <c:v>12</c:v>
                </c:pt>
                <c:pt idx="3103">
                  <c:v>12</c:v>
                </c:pt>
                <c:pt idx="3104">
                  <c:v>30</c:v>
                </c:pt>
                <c:pt idx="3105">
                  <c:v>30</c:v>
                </c:pt>
                <c:pt idx="3106">
                  <c:v>6</c:v>
                </c:pt>
                <c:pt idx="3107">
                  <c:v>18</c:v>
                </c:pt>
                <c:pt idx="3108">
                  <c:v>6</c:v>
                </c:pt>
                <c:pt idx="3109">
                  <c:v>6</c:v>
                </c:pt>
                <c:pt idx="3110">
                  <c:v>6</c:v>
                </c:pt>
                <c:pt idx="3111">
                  <c:v>6</c:v>
                </c:pt>
                <c:pt idx="3112">
                  <c:v>18</c:v>
                </c:pt>
                <c:pt idx="3113">
                  <c:v>24</c:v>
                </c:pt>
                <c:pt idx="3114">
                  <c:v>6</c:v>
                </c:pt>
                <c:pt idx="3115">
                  <c:v>30</c:v>
                </c:pt>
                <c:pt idx="3116">
                  <c:v>6</c:v>
                </c:pt>
                <c:pt idx="3117">
                  <c:v>12</c:v>
                </c:pt>
                <c:pt idx="3118">
                  <c:v>24</c:v>
                </c:pt>
                <c:pt idx="3119">
                  <c:v>24</c:v>
                </c:pt>
                <c:pt idx="3120">
                  <c:v>12</c:v>
                </c:pt>
                <c:pt idx="3121">
                  <c:v>18</c:v>
                </c:pt>
                <c:pt idx="3122">
                  <c:v>12</c:v>
                </c:pt>
                <c:pt idx="3123">
                  <c:v>18</c:v>
                </c:pt>
                <c:pt idx="3124">
                  <c:v>6</c:v>
                </c:pt>
                <c:pt idx="3125">
                  <c:v>6</c:v>
                </c:pt>
                <c:pt idx="3126">
                  <c:v>6</c:v>
                </c:pt>
                <c:pt idx="3127">
                  <c:v>6</c:v>
                </c:pt>
                <c:pt idx="3128">
                  <c:v>12</c:v>
                </c:pt>
                <c:pt idx="3129">
                  <c:v>18</c:v>
                </c:pt>
                <c:pt idx="3130">
                  <c:v>6</c:v>
                </c:pt>
                <c:pt idx="3131">
                  <c:v>12</c:v>
                </c:pt>
                <c:pt idx="3132">
                  <c:v>12</c:v>
                </c:pt>
                <c:pt idx="3133">
                  <c:v>30</c:v>
                </c:pt>
                <c:pt idx="3134">
                  <c:v>24</c:v>
                </c:pt>
                <c:pt idx="3135">
                  <c:v>18</c:v>
                </c:pt>
                <c:pt idx="3136">
                  <c:v>12</c:v>
                </c:pt>
                <c:pt idx="3137">
                  <c:v>18</c:v>
                </c:pt>
                <c:pt idx="3138">
                  <c:v>6</c:v>
                </c:pt>
                <c:pt idx="3139">
                  <c:v>6</c:v>
                </c:pt>
                <c:pt idx="3140">
                  <c:v>6</c:v>
                </c:pt>
                <c:pt idx="3141">
                  <c:v>6</c:v>
                </c:pt>
                <c:pt idx="3142">
                  <c:v>12</c:v>
                </c:pt>
                <c:pt idx="3143">
                  <c:v>54</c:v>
                </c:pt>
                <c:pt idx="3144">
                  <c:v>12</c:v>
                </c:pt>
                <c:pt idx="3145">
                  <c:v>24</c:v>
                </c:pt>
                <c:pt idx="3146">
                  <c:v>30</c:v>
                </c:pt>
                <c:pt idx="3147">
                  <c:v>6</c:v>
                </c:pt>
                <c:pt idx="3148">
                  <c:v>30</c:v>
                </c:pt>
                <c:pt idx="3149">
                  <c:v>12</c:v>
                </c:pt>
                <c:pt idx="3150">
                  <c:v>12</c:v>
                </c:pt>
                <c:pt idx="3151">
                  <c:v>12</c:v>
                </c:pt>
                <c:pt idx="3152">
                  <c:v>18</c:v>
                </c:pt>
                <c:pt idx="3153">
                  <c:v>6</c:v>
                </c:pt>
                <c:pt idx="3154">
                  <c:v>36</c:v>
                </c:pt>
                <c:pt idx="3155">
                  <c:v>6</c:v>
                </c:pt>
                <c:pt idx="3156">
                  <c:v>18</c:v>
                </c:pt>
                <c:pt idx="3157">
                  <c:v>12</c:v>
                </c:pt>
                <c:pt idx="3158">
                  <c:v>18</c:v>
                </c:pt>
                <c:pt idx="3159">
                  <c:v>18</c:v>
                </c:pt>
                <c:pt idx="3160">
                  <c:v>6</c:v>
                </c:pt>
                <c:pt idx="3161">
                  <c:v>18</c:v>
                </c:pt>
                <c:pt idx="3162">
                  <c:v>6</c:v>
                </c:pt>
                <c:pt idx="3163">
                  <c:v>30</c:v>
                </c:pt>
                <c:pt idx="3164">
                  <c:v>6</c:v>
                </c:pt>
                <c:pt idx="3165">
                  <c:v>18</c:v>
                </c:pt>
                <c:pt idx="3166">
                  <c:v>18</c:v>
                </c:pt>
                <c:pt idx="3167">
                  <c:v>12</c:v>
                </c:pt>
                <c:pt idx="3168">
                  <c:v>6</c:v>
                </c:pt>
                <c:pt idx="3169">
                  <c:v>18</c:v>
                </c:pt>
                <c:pt idx="3170">
                  <c:v>12</c:v>
                </c:pt>
                <c:pt idx="3171">
                  <c:v>6</c:v>
                </c:pt>
                <c:pt idx="3172">
                  <c:v>24</c:v>
                </c:pt>
                <c:pt idx="3173">
                  <c:v>18</c:v>
                </c:pt>
                <c:pt idx="3174">
                  <c:v>6</c:v>
                </c:pt>
                <c:pt idx="3175">
                  <c:v>24</c:v>
                </c:pt>
                <c:pt idx="3176">
                  <c:v>12</c:v>
                </c:pt>
                <c:pt idx="3177">
                  <c:v>6</c:v>
                </c:pt>
                <c:pt idx="3178">
                  <c:v>12</c:v>
                </c:pt>
                <c:pt idx="3179">
                  <c:v>30</c:v>
                </c:pt>
                <c:pt idx="3180">
                  <c:v>6</c:v>
                </c:pt>
                <c:pt idx="3181">
                  <c:v>12</c:v>
                </c:pt>
                <c:pt idx="3182">
                  <c:v>6</c:v>
                </c:pt>
                <c:pt idx="3183">
                  <c:v>18</c:v>
                </c:pt>
                <c:pt idx="3184">
                  <c:v>36</c:v>
                </c:pt>
                <c:pt idx="3185">
                  <c:v>6</c:v>
                </c:pt>
                <c:pt idx="3186">
                  <c:v>60</c:v>
                </c:pt>
                <c:pt idx="3187">
                  <c:v>12</c:v>
                </c:pt>
                <c:pt idx="3188">
                  <c:v>12</c:v>
                </c:pt>
                <c:pt idx="3189">
                  <c:v>6</c:v>
                </c:pt>
                <c:pt idx="3190">
                  <c:v>12</c:v>
                </c:pt>
                <c:pt idx="3191">
                  <c:v>18</c:v>
                </c:pt>
                <c:pt idx="3192">
                  <c:v>18</c:v>
                </c:pt>
                <c:pt idx="3193">
                  <c:v>6</c:v>
                </c:pt>
                <c:pt idx="3194">
                  <c:v>12</c:v>
                </c:pt>
                <c:pt idx="3195">
                  <c:v>30</c:v>
                </c:pt>
                <c:pt idx="3196">
                  <c:v>12</c:v>
                </c:pt>
                <c:pt idx="3197">
                  <c:v>6</c:v>
                </c:pt>
                <c:pt idx="3198">
                  <c:v>6</c:v>
                </c:pt>
                <c:pt idx="3199">
                  <c:v>42</c:v>
                </c:pt>
                <c:pt idx="3200">
                  <c:v>6</c:v>
                </c:pt>
                <c:pt idx="3201">
                  <c:v>30</c:v>
                </c:pt>
                <c:pt idx="3202">
                  <c:v>6</c:v>
                </c:pt>
                <c:pt idx="3203">
                  <c:v>12</c:v>
                </c:pt>
                <c:pt idx="3204">
                  <c:v>12</c:v>
                </c:pt>
                <c:pt idx="3205">
                  <c:v>30</c:v>
                </c:pt>
                <c:pt idx="3206">
                  <c:v>6</c:v>
                </c:pt>
                <c:pt idx="3207">
                  <c:v>6</c:v>
                </c:pt>
                <c:pt idx="3208">
                  <c:v>12</c:v>
                </c:pt>
                <c:pt idx="3209">
                  <c:v>6</c:v>
                </c:pt>
                <c:pt idx="3210">
                  <c:v>6</c:v>
                </c:pt>
                <c:pt idx="3211">
                  <c:v>12</c:v>
                </c:pt>
                <c:pt idx="3212">
                  <c:v>24</c:v>
                </c:pt>
                <c:pt idx="3213">
                  <c:v>6</c:v>
                </c:pt>
                <c:pt idx="3214">
                  <c:v>24</c:v>
                </c:pt>
                <c:pt idx="3215">
                  <c:v>24</c:v>
                </c:pt>
                <c:pt idx="3216">
                  <c:v>18</c:v>
                </c:pt>
                <c:pt idx="3217">
                  <c:v>18</c:v>
                </c:pt>
                <c:pt idx="3218">
                  <c:v>12</c:v>
                </c:pt>
                <c:pt idx="3219">
                  <c:v>6</c:v>
                </c:pt>
                <c:pt idx="3220">
                  <c:v>18</c:v>
                </c:pt>
                <c:pt idx="3221">
                  <c:v>12</c:v>
                </c:pt>
                <c:pt idx="3222">
                  <c:v>6</c:v>
                </c:pt>
                <c:pt idx="3223">
                  <c:v>6</c:v>
                </c:pt>
                <c:pt idx="3224">
                  <c:v>24</c:v>
                </c:pt>
                <c:pt idx="3225">
                  <c:v>6</c:v>
                </c:pt>
                <c:pt idx="3226">
                  <c:v>6</c:v>
                </c:pt>
                <c:pt idx="3227">
                  <c:v>6</c:v>
                </c:pt>
                <c:pt idx="3228">
                  <c:v>6</c:v>
                </c:pt>
                <c:pt idx="3229">
                  <c:v>12</c:v>
                </c:pt>
                <c:pt idx="3230">
                  <c:v>24</c:v>
                </c:pt>
                <c:pt idx="3231">
                  <c:v>36</c:v>
                </c:pt>
                <c:pt idx="3232">
                  <c:v>42</c:v>
                </c:pt>
                <c:pt idx="3233">
                  <c:v>18</c:v>
                </c:pt>
                <c:pt idx="3234">
                  <c:v>12</c:v>
                </c:pt>
                <c:pt idx="3235">
                  <c:v>6</c:v>
                </c:pt>
                <c:pt idx="3236">
                  <c:v>6</c:v>
                </c:pt>
                <c:pt idx="3237">
                  <c:v>12</c:v>
                </c:pt>
                <c:pt idx="3238">
                  <c:v>36</c:v>
                </c:pt>
                <c:pt idx="3239">
                  <c:v>36</c:v>
                </c:pt>
                <c:pt idx="3240">
                  <c:v>18</c:v>
                </c:pt>
                <c:pt idx="3241">
                  <c:v>6</c:v>
                </c:pt>
                <c:pt idx="3242">
                  <c:v>12</c:v>
                </c:pt>
                <c:pt idx="3243">
                  <c:v>6</c:v>
                </c:pt>
                <c:pt idx="3244">
                  <c:v>42</c:v>
                </c:pt>
                <c:pt idx="3245">
                  <c:v>6</c:v>
                </c:pt>
                <c:pt idx="3246">
                  <c:v>12</c:v>
                </c:pt>
                <c:pt idx="3247">
                  <c:v>12</c:v>
                </c:pt>
                <c:pt idx="3248">
                  <c:v>6</c:v>
                </c:pt>
                <c:pt idx="3249">
                  <c:v>6</c:v>
                </c:pt>
                <c:pt idx="3250">
                  <c:v>12</c:v>
                </c:pt>
                <c:pt idx="3251">
                  <c:v>6</c:v>
                </c:pt>
                <c:pt idx="3252">
                  <c:v>12</c:v>
                </c:pt>
                <c:pt idx="3253">
                  <c:v>18</c:v>
                </c:pt>
                <c:pt idx="3254">
                  <c:v>6</c:v>
                </c:pt>
                <c:pt idx="3255">
                  <c:v>6</c:v>
                </c:pt>
                <c:pt idx="3256">
                  <c:v>12</c:v>
                </c:pt>
                <c:pt idx="3257">
                  <c:v>18</c:v>
                </c:pt>
                <c:pt idx="3258">
                  <c:v>6</c:v>
                </c:pt>
                <c:pt idx="3259">
                  <c:v>36</c:v>
                </c:pt>
                <c:pt idx="3260">
                  <c:v>6</c:v>
                </c:pt>
                <c:pt idx="3261">
                  <c:v>12</c:v>
                </c:pt>
                <c:pt idx="3262">
                  <c:v>30</c:v>
                </c:pt>
                <c:pt idx="3263">
                  <c:v>6</c:v>
                </c:pt>
                <c:pt idx="3264">
                  <c:v>6</c:v>
                </c:pt>
                <c:pt idx="3265">
                  <c:v>6</c:v>
                </c:pt>
                <c:pt idx="3266">
                  <c:v>6</c:v>
                </c:pt>
                <c:pt idx="3267">
                  <c:v>12</c:v>
                </c:pt>
                <c:pt idx="3268">
                  <c:v>12</c:v>
                </c:pt>
                <c:pt idx="3269">
                  <c:v>12</c:v>
                </c:pt>
                <c:pt idx="3270">
                  <c:v>6</c:v>
                </c:pt>
                <c:pt idx="3271">
                  <c:v>6</c:v>
                </c:pt>
                <c:pt idx="3272">
                  <c:v>6</c:v>
                </c:pt>
                <c:pt idx="3273">
                  <c:v>24</c:v>
                </c:pt>
                <c:pt idx="3274">
                  <c:v>12</c:v>
                </c:pt>
                <c:pt idx="3275">
                  <c:v>18</c:v>
                </c:pt>
                <c:pt idx="3276">
                  <c:v>6</c:v>
                </c:pt>
                <c:pt idx="3277">
                  <c:v>6</c:v>
                </c:pt>
                <c:pt idx="3278">
                  <c:v>6</c:v>
                </c:pt>
                <c:pt idx="3279">
                  <c:v>12</c:v>
                </c:pt>
                <c:pt idx="3280">
                  <c:v>12</c:v>
                </c:pt>
                <c:pt idx="3281">
                  <c:v>30</c:v>
                </c:pt>
                <c:pt idx="3282">
                  <c:v>6</c:v>
                </c:pt>
                <c:pt idx="3283">
                  <c:v>6</c:v>
                </c:pt>
                <c:pt idx="3284">
                  <c:v>6</c:v>
                </c:pt>
                <c:pt idx="3285">
                  <c:v>12</c:v>
                </c:pt>
                <c:pt idx="3286">
                  <c:v>12</c:v>
                </c:pt>
                <c:pt idx="3287">
                  <c:v>30</c:v>
                </c:pt>
                <c:pt idx="3288">
                  <c:v>30</c:v>
                </c:pt>
                <c:pt idx="3289">
                  <c:v>6</c:v>
                </c:pt>
                <c:pt idx="3290">
                  <c:v>30</c:v>
                </c:pt>
                <c:pt idx="3291">
                  <c:v>24</c:v>
                </c:pt>
                <c:pt idx="3292">
                  <c:v>6</c:v>
                </c:pt>
                <c:pt idx="3293">
                  <c:v>30</c:v>
                </c:pt>
                <c:pt idx="3294">
                  <c:v>12</c:v>
                </c:pt>
                <c:pt idx="3295">
                  <c:v>6</c:v>
                </c:pt>
                <c:pt idx="3296">
                  <c:v>6</c:v>
                </c:pt>
                <c:pt idx="3297">
                  <c:v>6</c:v>
                </c:pt>
                <c:pt idx="3298">
                  <c:v>6</c:v>
                </c:pt>
                <c:pt idx="3299">
                  <c:v>12</c:v>
                </c:pt>
                <c:pt idx="3300">
                  <c:v>24</c:v>
                </c:pt>
                <c:pt idx="3301">
                  <c:v>6</c:v>
                </c:pt>
                <c:pt idx="3302">
                  <c:v>42</c:v>
                </c:pt>
                <c:pt idx="3303">
                  <c:v>18</c:v>
                </c:pt>
                <c:pt idx="3304">
                  <c:v>24</c:v>
                </c:pt>
                <c:pt idx="3305">
                  <c:v>6</c:v>
                </c:pt>
                <c:pt idx="3306">
                  <c:v>18</c:v>
                </c:pt>
                <c:pt idx="3307">
                  <c:v>6</c:v>
                </c:pt>
                <c:pt idx="3308">
                  <c:v>6</c:v>
                </c:pt>
                <c:pt idx="3309">
                  <c:v>6</c:v>
                </c:pt>
                <c:pt idx="3310">
                  <c:v>24</c:v>
                </c:pt>
                <c:pt idx="3311">
                  <c:v>12</c:v>
                </c:pt>
                <c:pt idx="3312">
                  <c:v>12</c:v>
                </c:pt>
                <c:pt idx="3313">
                  <c:v>6</c:v>
                </c:pt>
                <c:pt idx="3314">
                  <c:v>18</c:v>
                </c:pt>
                <c:pt idx="3315">
                  <c:v>18</c:v>
                </c:pt>
                <c:pt idx="3316">
                  <c:v>36</c:v>
                </c:pt>
                <c:pt idx="3317">
                  <c:v>18</c:v>
                </c:pt>
                <c:pt idx="3318">
                  <c:v>30</c:v>
                </c:pt>
                <c:pt idx="3319">
                  <c:v>24</c:v>
                </c:pt>
                <c:pt idx="3320">
                  <c:v>12</c:v>
                </c:pt>
                <c:pt idx="3321">
                  <c:v>24</c:v>
                </c:pt>
                <c:pt idx="3322">
                  <c:v>18</c:v>
                </c:pt>
                <c:pt idx="3323">
                  <c:v>12</c:v>
                </c:pt>
                <c:pt idx="3324">
                  <c:v>12</c:v>
                </c:pt>
                <c:pt idx="3325">
                  <c:v>54</c:v>
                </c:pt>
                <c:pt idx="3326">
                  <c:v>12</c:v>
                </c:pt>
                <c:pt idx="3327">
                  <c:v>6</c:v>
                </c:pt>
                <c:pt idx="3328">
                  <c:v>6</c:v>
                </c:pt>
                <c:pt idx="3329">
                  <c:v>6</c:v>
                </c:pt>
                <c:pt idx="3330">
                  <c:v>6</c:v>
                </c:pt>
                <c:pt idx="3331">
                  <c:v>18</c:v>
                </c:pt>
                <c:pt idx="3332">
                  <c:v>30</c:v>
                </c:pt>
                <c:pt idx="3333">
                  <c:v>18</c:v>
                </c:pt>
                <c:pt idx="3334">
                  <c:v>12</c:v>
                </c:pt>
                <c:pt idx="3335">
                  <c:v>6</c:v>
                </c:pt>
                <c:pt idx="3336">
                  <c:v>6</c:v>
                </c:pt>
                <c:pt idx="3337">
                  <c:v>6</c:v>
                </c:pt>
                <c:pt idx="3338">
                  <c:v>6</c:v>
                </c:pt>
                <c:pt idx="3339">
                  <c:v>24</c:v>
                </c:pt>
                <c:pt idx="3340">
                  <c:v>6</c:v>
                </c:pt>
                <c:pt idx="3341">
                  <c:v>18</c:v>
                </c:pt>
                <c:pt idx="3342">
                  <c:v>12</c:v>
                </c:pt>
                <c:pt idx="3343">
                  <c:v>12</c:v>
                </c:pt>
                <c:pt idx="3344">
                  <c:v>12</c:v>
                </c:pt>
                <c:pt idx="3345">
                  <c:v>30</c:v>
                </c:pt>
                <c:pt idx="3346">
                  <c:v>30</c:v>
                </c:pt>
                <c:pt idx="3347">
                  <c:v>6</c:v>
                </c:pt>
                <c:pt idx="3348">
                  <c:v>12</c:v>
                </c:pt>
                <c:pt idx="3349">
                  <c:v>18</c:v>
                </c:pt>
                <c:pt idx="3350">
                  <c:v>12</c:v>
                </c:pt>
                <c:pt idx="3351">
                  <c:v>6</c:v>
                </c:pt>
                <c:pt idx="3352">
                  <c:v>18</c:v>
                </c:pt>
                <c:pt idx="3353">
                  <c:v>12</c:v>
                </c:pt>
                <c:pt idx="3354">
                  <c:v>36</c:v>
                </c:pt>
                <c:pt idx="3355">
                  <c:v>6</c:v>
                </c:pt>
                <c:pt idx="3356">
                  <c:v>12</c:v>
                </c:pt>
                <c:pt idx="3357">
                  <c:v>36</c:v>
                </c:pt>
                <c:pt idx="3358">
                  <c:v>6</c:v>
                </c:pt>
                <c:pt idx="3359">
                  <c:v>6</c:v>
                </c:pt>
                <c:pt idx="3360">
                  <c:v>6</c:v>
                </c:pt>
                <c:pt idx="3361">
                  <c:v>6</c:v>
                </c:pt>
                <c:pt idx="3362">
                  <c:v>12</c:v>
                </c:pt>
                <c:pt idx="3363">
                  <c:v>6</c:v>
                </c:pt>
                <c:pt idx="3364">
                  <c:v>12</c:v>
                </c:pt>
                <c:pt idx="3365">
                  <c:v>6</c:v>
                </c:pt>
                <c:pt idx="3366">
                  <c:v>12</c:v>
                </c:pt>
                <c:pt idx="3367">
                  <c:v>12</c:v>
                </c:pt>
                <c:pt idx="3368">
                  <c:v>18</c:v>
                </c:pt>
                <c:pt idx="3369">
                  <c:v>12</c:v>
                </c:pt>
                <c:pt idx="3370">
                  <c:v>24</c:v>
                </c:pt>
                <c:pt idx="3371">
                  <c:v>18</c:v>
                </c:pt>
                <c:pt idx="3372">
                  <c:v>24</c:v>
                </c:pt>
                <c:pt idx="3373">
                  <c:v>6</c:v>
                </c:pt>
                <c:pt idx="3374">
                  <c:v>12</c:v>
                </c:pt>
                <c:pt idx="3375">
                  <c:v>18</c:v>
                </c:pt>
                <c:pt idx="3376">
                  <c:v>30</c:v>
                </c:pt>
                <c:pt idx="3377">
                  <c:v>12</c:v>
                </c:pt>
                <c:pt idx="3378">
                  <c:v>6</c:v>
                </c:pt>
                <c:pt idx="3379">
                  <c:v>6</c:v>
                </c:pt>
                <c:pt idx="3380">
                  <c:v>36</c:v>
                </c:pt>
                <c:pt idx="3381">
                  <c:v>6</c:v>
                </c:pt>
                <c:pt idx="3382">
                  <c:v>6</c:v>
                </c:pt>
                <c:pt idx="3383">
                  <c:v>60</c:v>
                </c:pt>
                <c:pt idx="3384">
                  <c:v>18</c:v>
                </c:pt>
                <c:pt idx="3385">
                  <c:v>30</c:v>
                </c:pt>
                <c:pt idx="3386">
                  <c:v>18</c:v>
                </c:pt>
                <c:pt idx="3387">
                  <c:v>12</c:v>
                </c:pt>
                <c:pt idx="3388">
                  <c:v>6</c:v>
                </c:pt>
                <c:pt idx="3389">
                  <c:v>30</c:v>
                </c:pt>
                <c:pt idx="3390">
                  <c:v>6</c:v>
                </c:pt>
                <c:pt idx="3391">
                  <c:v>6</c:v>
                </c:pt>
                <c:pt idx="3392">
                  <c:v>30</c:v>
                </c:pt>
                <c:pt idx="3393">
                  <c:v>48</c:v>
                </c:pt>
                <c:pt idx="3394">
                  <c:v>6</c:v>
                </c:pt>
                <c:pt idx="3395">
                  <c:v>6</c:v>
                </c:pt>
                <c:pt idx="3396">
                  <c:v>30</c:v>
                </c:pt>
                <c:pt idx="3397">
                  <c:v>6</c:v>
                </c:pt>
                <c:pt idx="3398">
                  <c:v>12</c:v>
                </c:pt>
                <c:pt idx="3399">
                  <c:v>24</c:v>
                </c:pt>
                <c:pt idx="3400">
                  <c:v>6</c:v>
                </c:pt>
                <c:pt idx="3401">
                  <c:v>24</c:v>
                </c:pt>
                <c:pt idx="3402">
                  <c:v>12</c:v>
                </c:pt>
                <c:pt idx="3403">
                  <c:v>36</c:v>
                </c:pt>
                <c:pt idx="3404">
                  <c:v>6</c:v>
                </c:pt>
                <c:pt idx="3405">
                  <c:v>12</c:v>
                </c:pt>
                <c:pt idx="3406">
                  <c:v>6</c:v>
                </c:pt>
                <c:pt idx="3407">
                  <c:v>6</c:v>
                </c:pt>
                <c:pt idx="3408">
                  <c:v>6</c:v>
                </c:pt>
                <c:pt idx="3409">
                  <c:v>12</c:v>
                </c:pt>
                <c:pt idx="3410">
                  <c:v>6</c:v>
                </c:pt>
                <c:pt idx="3411">
                  <c:v>18</c:v>
                </c:pt>
                <c:pt idx="3412">
                  <c:v>18</c:v>
                </c:pt>
                <c:pt idx="3413">
                  <c:v>12</c:v>
                </c:pt>
                <c:pt idx="3414">
                  <c:v>12</c:v>
                </c:pt>
                <c:pt idx="3415">
                  <c:v>30</c:v>
                </c:pt>
                <c:pt idx="3416">
                  <c:v>12</c:v>
                </c:pt>
                <c:pt idx="3417">
                  <c:v>12</c:v>
                </c:pt>
                <c:pt idx="3418">
                  <c:v>24</c:v>
                </c:pt>
                <c:pt idx="3419">
                  <c:v>12</c:v>
                </c:pt>
                <c:pt idx="3420">
                  <c:v>30</c:v>
                </c:pt>
                <c:pt idx="3421">
                  <c:v>6</c:v>
                </c:pt>
                <c:pt idx="3422">
                  <c:v>12</c:v>
                </c:pt>
                <c:pt idx="3423">
                  <c:v>18</c:v>
                </c:pt>
                <c:pt idx="3424">
                  <c:v>12</c:v>
                </c:pt>
                <c:pt idx="3425">
                  <c:v>12</c:v>
                </c:pt>
                <c:pt idx="3426">
                  <c:v>6</c:v>
                </c:pt>
                <c:pt idx="3427">
                  <c:v>6</c:v>
                </c:pt>
                <c:pt idx="3428">
                  <c:v>6</c:v>
                </c:pt>
                <c:pt idx="3429">
                  <c:v>12</c:v>
                </c:pt>
                <c:pt idx="3430">
                  <c:v>18</c:v>
                </c:pt>
                <c:pt idx="3431">
                  <c:v>6</c:v>
                </c:pt>
                <c:pt idx="3432">
                  <c:v>12</c:v>
                </c:pt>
                <c:pt idx="3433">
                  <c:v>18</c:v>
                </c:pt>
                <c:pt idx="3434">
                  <c:v>24</c:v>
                </c:pt>
                <c:pt idx="3435">
                  <c:v>6</c:v>
                </c:pt>
                <c:pt idx="3436">
                  <c:v>42</c:v>
                </c:pt>
                <c:pt idx="3437">
                  <c:v>12</c:v>
                </c:pt>
                <c:pt idx="3438">
                  <c:v>12</c:v>
                </c:pt>
                <c:pt idx="3439">
                  <c:v>18</c:v>
                </c:pt>
                <c:pt idx="3440">
                  <c:v>24</c:v>
                </c:pt>
                <c:pt idx="3441">
                  <c:v>6</c:v>
                </c:pt>
                <c:pt idx="3442">
                  <c:v>6</c:v>
                </c:pt>
                <c:pt idx="3443">
                  <c:v>24</c:v>
                </c:pt>
                <c:pt idx="3444">
                  <c:v>6</c:v>
                </c:pt>
                <c:pt idx="3445">
                  <c:v>30</c:v>
                </c:pt>
                <c:pt idx="3446">
                  <c:v>30</c:v>
                </c:pt>
                <c:pt idx="3447">
                  <c:v>18</c:v>
                </c:pt>
                <c:pt idx="3448">
                  <c:v>18</c:v>
                </c:pt>
                <c:pt idx="3449">
                  <c:v>12</c:v>
                </c:pt>
                <c:pt idx="3450">
                  <c:v>18</c:v>
                </c:pt>
                <c:pt idx="3451">
                  <c:v>48</c:v>
                </c:pt>
                <c:pt idx="3452">
                  <c:v>6</c:v>
                </c:pt>
                <c:pt idx="3453">
                  <c:v>6</c:v>
                </c:pt>
                <c:pt idx="3454">
                  <c:v>6</c:v>
                </c:pt>
                <c:pt idx="3455">
                  <c:v>18</c:v>
                </c:pt>
                <c:pt idx="3456">
                  <c:v>6</c:v>
                </c:pt>
                <c:pt idx="3457">
                  <c:v>12</c:v>
                </c:pt>
                <c:pt idx="3458">
                  <c:v>6</c:v>
                </c:pt>
                <c:pt idx="3459">
                  <c:v>6</c:v>
                </c:pt>
                <c:pt idx="3460">
                  <c:v>12</c:v>
                </c:pt>
                <c:pt idx="3461">
                  <c:v>18</c:v>
                </c:pt>
                <c:pt idx="3462">
                  <c:v>6</c:v>
                </c:pt>
                <c:pt idx="3463">
                  <c:v>30</c:v>
                </c:pt>
                <c:pt idx="3464">
                  <c:v>6</c:v>
                </c:pt>
                <c:pt idx="3465">
                  <c:v>30</c:v>
                </c:pt>
                <c:pt idx="3466">
                  <c:v>6</c:v>
                </c:pt>
                <c:pt idx="3467">
                  <c:v>18</c:v>
                </c:pt>
                <c:pt idx="3468">
                  <c:v>6</c:v>
                </c:pt>
                <c:pt idx="3469">
                  <c:v>18</c:v>
                </c:pt>
                <c:pt idx="3470">
                  <c:v>6</c:v>
                </c:pt>
                <c:pt idx="3471">
                  <c:v>30</c:v>
                </c:pt>
                <c:pt idx="3472">
                  <c:v>54</c:v>
                </c:pt>
                <c:pt idx="3473">
                  <c:v>6</c:v>
                </c:pt>
                <c:pt idx="3474">
                  <c:v>6</c:v>
                </c:pt>
                <c:pt idx="3475">
                  <c:v>18</c:v>
                </c:pt>
                <c:pt idx="3476">
                  <c:v>6</c:v>
                </c:pt>
                <c:pt idx="3477">
                  <c:v>6</c:v>
                </c:pt>
                <c:pt idx="3478">
                  <c:v>6</c:v>
                </c:pt>
                <c:pt idx="3479">
                  <c:v>6</c:v>
                </c:pt>
                <c:pt idx="3480">
                  <c:v>6</c:v>
                </c:pt>
                <c:pt idx="3481">
                  <c:v>6</c:v>
                </c:pt>
                <c:pt idx="3482">
                  <c:v>6</c:v>
                </c:pt>
                <c:pt idx="3483">
                  <c:v>12</c:v>
                </c:pt>
                <c:pt idx="3484">
                  <c:v>18</c:v>
                </c:pt>
                <c:pt idx="3485">
                  <c:v>36</c:v>
                </c:pt>
                <c:pt idx="3486">
                  <c:v>18</c:v>
                </c:pt>
                <c:pt idx="3487">
                  <c:v>6</c:v>
                </c:pt>
                <c:pt idx="3488">
                  <c:v>6</c:v>
                </c:pt>
                <c:pt idx="3489">
                  <c:v>12</c:v>
                </c:pt>
                <c:pt idx="3490">
                  <c:v>24</c:v>
                </c:pt>
                <c:pt idx="3491">
                  <c:v>12</c:v>
                </c:pt>
                <c:pt idx="3492">
                  <c:v>30</c:v>
                </c:pt>
                <c:pt idx="3493">
                  <c:v>12</c:v>
                </c:pt>
                <c:pt idx="3494">
                  <c:v>12</c:v>
                </c:pt>
                <c:pt idx="3495">
                  <c:v>18</c:v>
                </c:pt>
                <c:pt idx="3496">
                  <c:v>24</c:v>
                </c:pt>
                <c:pt idx="3497">
                  <c:v>18</c:v>
                </c:pt>
                <c:pt idx="3498">
                  <c:v>18</c:v>
                </c:pt>
                <c:pt idx="3499">
                  <c:v>24</c:v>
                </c:pt>
                <c:pt idx="3500">
                  <c:v>6</c:v>
                </c:pt>
                <c:pt idx="3501">
                  <c:v>6</c:v>
                </c:pt>
                <c:pt idx="3502">
                  <c:v>30</c:v>
                </c:pt>
                <c:pt idx="3503">
                  <c:v>12</c:v>
                </c:pt>
                <c:pt idx="3504">
                  <c:v>30</c:v>
                </c:pt>
                <c:pt idx="3505">
                  <c:v>12</c:v>
                </c:pt>
                <c:pt idx="3506">
                  <c:v>6</c:v>
                </c:pt>
                <c:pt idx="3507">
                  <c:v>18</c:v>
                </c:pt>
                <c:pt idx="3508">
                  <c:v>12</c:v>
                </c:pt>
                <c:pt idx="3509">
                  <c:v>12</c:v>
                </c:pt>
                <c:pt idx="3510">
                  <c:v>12</c:v>
                </c:pt>
                <c:pt idx="3511">
                  <c:v>12</c:v>
                </c:pt>
                <c:pt idx="3512">
                  <c:v>30</c:v>
                </c:pt>
                <c:pt idx="3513">
                  <c:v>6</c:v>
                </c:pt>
                <c:pt idx="3514">
                  <c:v>30</c:v>
                </c:pt>
                <c:pt idx="3515">
                  <c:v>6</c:v>
                </c:pt>
                <c:pt idx="3516">
                  <c:v>36</c:v>
                </c:pt>
                <c:pt idx="3517">
                  <c:v>6</c:v>
                </c:pt>
                <c:pt idx="3518">
                  <c:v>24</c:v>
                </c:pt>
                <c:pt idx="3519">
                  <c:v>12</c:v>
                </c:pt>
                <c:pt idx="3520">
                  <c:v>12</c:v>
                </c:pt>
                <c:pt idx="3521">
                  <c:v>6</c:v>
                </c:pt>
                <c:pt idx="3522">
                  <c:v>12</c:v>
                </c:pt>
                <c:pt idx="3523">
                  <c:v>12</c:v>
                </c:pt>
                <c:pt idx="3524">
                  <c:v>12</c:v>
                </c:pt>
                <c:pt idx="3525">
                  <c:v>24</c:v>
                </c:pt>
                <c:pt idx="3526">
                  <c:v>6</c:v>
                </c:pt>
                <c:pt idx="3527">
                  <c:v>6</c:v>
                </c:pt>
                <c:pt idx="3528">
                  <c:v>18</c:v>
                </c:pt>
                <c:pt idx="3529">
                  <c:v>36</c:v>
                </c:pt>
                <c:pt idx="3530">
                  <c:v>6</c:v>
                </c:pt>
                <c:pt idx="3531">
                  <c:v>42</c:v>
                </c:pt>
                <c:pt idx="3532">
                  <c:v>18</c:v>
                </c:pt>
                <c:pt idx="3533">
                  <c:v>12</c:v>
                </c:pt>
                <c:pt idx="3534">
                  <c:v>6</c:v>
                </c:pt>
                <c:pt idx="3535">
                  <c:v>12</c:v>
                </c:pt>
                <c:pt idx="3536">
                  <c:v>18</c:v>
                </c:pt>
                <c:pt idx="3537">
                  <c:v>6</c:v>
                </c:pt>
                <c:pt idx="3538">
                  <c:v>18</c:v>
                </c:pt>
                <c:pt idx="3539">
                  <c:v>18</c:v>
                </c:pt>
                <c:pt idx="3540">
                  <c:v>6</c:v>
                </c:pt>
                <c:pt idx="3541">
                  <c:v>30</c:v>
                </c:pt>
                <c:pt idx="3542">
                  <c:v>18</c:v>
                </c:pt>
                <c:pt idx="3543">
                  <c:v>24</c:v>
                </c:pt>
                <c:pt idx="3544">
                  <c:v>24</c:v>
                </c:pt>
                <c:pt idx="3545">
                  <c:v>6</c:v>
                </c:pt>
                <c:pt idx="3546">
                  <c:v>6</c:v>
                </c:pt>
                <c:pt idx="3547">
                  <c:v>12</c:v>
                </c:pt>
                <c:pt idx="3548">
                  <c:v>6</c:v>
                </c:pt>
                <c:pt idx="3549">
                  <c:v>24</c:v>
                </c:pt>
                <c:pt idx="3550">
                  <c:v>6</c:v>
                </c:pt>
                <c:pt idx="3551">
                  <c:v>6</c:v>
                </c:pt>
                <c:pt idx="3552">
                  <c:v>24</c:v>
                </c:pt>
                <c:pt idx="3553">
                  <c:v>6</c:v>
                </c:pt>
                <c:pt idx="3554">
                  <c:v>42</c:v>
                </c:pt>
                <c:pt idx="3555">
                  <c:v>6</c:v>
                </c:pt>
                <c:pt idx="3556">
                  <c:v>6</c:v>
                </c:pt>
                <c:pt idx="3557">
                  <c:v>12</c:v>
                </c:pt>
                <c:pt idx="3558">
                  <c:v>6</c:v>
                </c:pt>
                <c:pt idx="3559">
                  <c:v>12</c:v>
                </c:pt>
                <c:pt idx="3560">
                  <c:v>30</c:v>
                </c:pt>
                <c:pt idx="3561">
                  <c:v>6</c:v>
                </c:pt>
                <c:pt idx="3562">
                  <c:v>12</c:v>
                </c:pt>
                <c:pt idx="3563">
                  <c:v>6</c:v>
                </c:pt>
                <c:pt idx="3564">
                  <c:v>6</c:v>
                </c:pt>
                <c:pt idx="3565">
                  <c:v>18</c:v>
                </c:pt>
                <c:pt idx="3566">
                  <c:v>36</c:v>
                </c:pt>
                <c:pt idx="3567">
                  <c:v>12</c:v>
                </c:pt>
                <c:pt idx="3568">
                  <c:v>12</c:v>
                </c:pt>
                <c:pt idx="3569">
                  <c:v>6</c:v>
                </c:pt>
                <c:pt idx="3570">
                  <c:v>6</c:v>
                </c:pt>
                <c:pt idx="3571">
                  <c:v>12</c:v>
                </c:pt>
                <c:pt idx="3572">
                  <c:v>18</c:v>
                </c:pt>
                <c:pt idx="3573">
                  <c:v>6</c:v>
                </c:pt>
                <c:pt idx="3574">
                  <c:v>6</c:v>
                </c:pt>
                <c:pt idx="3575">
                  <c:v>6</c:v>
                </c:pt>
                <c:pt idx="3576">
                  <c:v>12</c:v>
                </c:pt>
                <c:pt idx="3577">
                  <c:v>36</c:v>
                </c:pt>
                <c:pt idx="3578">
                  <c:v>12</c:v>
                </c:pt>
                <c:pt idx="3579">
                  <c:v>36</c:v>
                </c:pt>
                <c:pt idx="3580">
                  <c:v>12</c:v>
                </c:pt>
                <c:pt idx="3581">
                  <c:v>54</c:v>
                </c:pt>
                <c:pt idx="3582">
                  <c:v>18</c:v>
                </c:pt>
                <c:pt idx="3583">
                  <c:v>6</c:v>
                </c:pt>
                <c:pt idx="3584">
                  <c:v>48</c:v>
                </c:pt>
                <c:pt idx="3585">
                  <c:v>6</c:v>
                </c:pt>
                <c:pt idx="3586">
                  <c:v>30</c:v>
                </c:pt>
                <c:pt idx="3587">
                  <c:v>12</c:v>
                </c:pt>
                <c:pt idx="3588">
                  <c:v>12</c:v>
                </c:pt>
                <c:pt idx="3589">
                  <c:v>18</c:v>
                </c:pt>
                <c:pt idx="3590">
                  <c:v>24</c:v>
                </c:pt>
                <c:pt idx="3591">
                  <c:v>30</c:v>
                </c:pt>
                <c:pt idx="3592">
                  <c:v>12</c:v>
                </c:pt>
                <c:pt idx="3593">
                  <c:v>24</c:v>
                </c:pt>
                <c:pt idx="3594">
                  <c:v>6</c:v>
                </c:pt>
                <c:pt idx="3595">
                  <c:v>18</c:v>
                </c:pt>
                <c:pt idx="3596">
                  <c:v>30</c:v>
                </c:pt>
                <c:pt idx="3597">
                  <c:v>36</c:v>
                </c:pt>
                <c:pt idx="3598">
                  <c:v>6</c:v>
                </c:pt>
                <c:pt idx="3599">
                  <c:v>6</c:v>
                </c:pt>
                <c:pt idx="3600">
                  <c:v>6</c:v>
                </c:pt>
                <c:pt idx="3601">
                  <c:v>6</c:v>
                </c:pt>
                <c:pt idx="3602">
                  <c:v>6</c:v>
                </c:pt>
                <c:pt idx="3603">
                  <c:v>24</c:v>
                </c:pt>
                <c:pt idx="3604">
                  <c:v>30</c:v>
                </c:pt>
                <c:pt idx="3605">
                  <c:v>12</c:v>
                </c:pt>
                <c:pt idx="3606">
                  <c:v>30</c:v>
                </c:pt>
                <c:pt idx="3607">
                  <c:v>6</c:v>
                </c:pt>
                <c:pt idx="3608">
                  <c:v>6</c:v>
                </c:pt>
                <c:pt idx="3609">
                  <c:v>18</c:v>
                </c:pt>
                <c:pt idx="3610">
                  <c:v>12</c:v>
                </c:pt>
                <c:pt idx="3611">
                  <c:v>18</c:v>
                </c:pt>
                <c:pt idx="3612">
                  <c:v>6</c:v>
                </c:pt>
                <c:pt idx="3613">
                  <c:v>60</c:v>
                </c:pt>
                <c:pt idx="3614">
                  <c:v>30</c:v>
                </c:pt>
                <c:pt idx="3615">
                  <c:v>18</c:v>
                </c:pt>
                <c:pt idx="3616">
                  <c:v>6</c:v>
                </c:pt>
                <c:pt idx="3617">
                  <c:v>12</c:v>
                </c:pt>
                <c:pt idx="3618">
                  <c:v>12</c:v>
                </c:pt>
                <c:pt idx="3619">
                  <c:v>12</c:v>
                </c:pt>
                <c:pt idx="3620">
                  <c:v>12</c:v>
                </c:pt>
                <c:pt idx="3621">
                  <c:v>6</c:v>
                </c:pt>
                <c:pt idx="3622">
                  <c:v>18</c:v>
                </c:pt>
                <c:pt idx="3623">
                  <c:v>6</c:v>
                </c:pt>
                <c:pt idx="3624">
                  <c:v>30</c:v>
                </c:pt>
                <c:pt idx="3625">
                  <c:v>18</c:v>
                </c:pt>
                <c:pt idx="3626">
                  <c:v>6</c:v>
                </c:pt>
                <c:pt idx="3627">
                  <c:v>6</c:v>
                </c:pt>
                <c:pt idx="3628">
                  <c:v>6</c:v>
                </c:pt>
                <c:pt idx="3629">
                  <c:v>6</c:v>
                </c:pt>
                <c:pt idx="3630">
                  <c:v>24</c:v>
                </c:pt>
                <c:pt idx="3631">
                  <c:v>12</c:v>
                </c:pt>
                <c:pt idx="3632">
                  <c:v>18</c:v>
                </c:pt>
                <c:pt idx="3633">
                  <c:v>18</c:v>
                </c:pt>
                <c:pt idx="3634">
                  <c:v>6</c:v>
                </c:pt>
                <c:pt idx="3635">
                  <c:v>6</c:v>
                </c:pt>
                <c:pt idx="3636">
                  <c:v>12</c:v>
                </c:pt>
                <c:pt idx="3637">
                  <c:v>6</c:v>
                </c:pt>
                <c:pt idx="3638">
                  <c:v>18</c:v>
                </c:pt>
                <c:pt idx="3639">
                  <c:v>18</c:v>
                </c:pt>
                <c:pt idx="3640">
                  <c:v>6</c:v>
                </c:pt>
                <c:pt idx="3641">
                  <c:v>18</c:v>
                </c:pt>
                <c:pt idx="3642">
                  <c:v>6</c:v>
                </c:pt>
                <c:pt idx="3643">
                  <c:v>6</c:v>
                </c:pt>
                <c:pt idx="3644">
                  <c:v>18</c:v>
                </c:pt>
                <c:pt idx="3645">
                  <c:v>18</c:v>
                </c:pt>
                <c:pt idx="3646">
                  <c:v>6</c:v>
                </c:pt>
                <c:pt idx="3647">
                  <c:v>6</c:v>
                </c:pt>
                <c:pt idx="3648">
                  <c:v>18</c:v>
                </c:pt>
                <c:pt idx="3649">
                  <c:v>30</c:v>
                </c:pt>
                <c:pt idx="3650">
                  <c:v>18</c:v>
                </c:pt>
                <c:pt idx="3651">
                  <c:v>30</c:v>
                </c:pt>
                <c:pt idx="3652">
                  <c:v>12</c:v>
                </c:pt>
                <c:pt idx="3653">
                  <c:v>24</c:v>
                </c:pt>
                <c:pt idx="3654">
                  <c:v>12</c:v>
                </c:pt>
                <c:pt idx="3655">
                  <c:v>12</c:v>
                </c:pt>
                <c:pt idx="3656">
                  <c:v>6</c:v>
                </c:pt>
                <c:pt idx="3657">
                  <c:v>6</c:v>
                </c:pt>
                <c:pt idx="3658">
                  <c:v>12</c:v>
                </c:pt>
                <c:pt idx="3659">
                  <c:v>36</c:v>
                </c:pt>
                <c:pt idx="3660">
                  <c:v>6</c:v>
                </c:pt>
                <c:pt idx="3661">
                  <c:v>12</c:v>
                </c:pt>
                <c:pt idx="3662">
                  <c:v>6</c:v>
                </c:pt>
                <c:pt idx="3663">
                  <c:v>6</c:v>
                </c:pt>
                <c:pt idx="3664">
                  <c:v>30</c:v>
                </c:pt>
                <c:pt idx="3665">
                  <c:v>18</c:v>
                </c:pt>
                <c:pt idx="3666">
                  <c:v>12</c:v>
                </c:pt>
                <c:pt idx="3667">
                  <c:v>18</c:v>
                </c:pt>
                <c:pt idx="3668">
                  <c:v>42</c:v>
                </c:pt>
                <c:pt idx="3669">
                  <c:v>24</c:v>
                </c:pt>
                <c:pt idx="3670">
                  <c:v>6</c:v>
                </c:pt>
                <c:pt idx="3671">
                  <c:v>48</c:v>
                </c:pt>
                <c:pt idx="3672">
                  <c:v>18</c:v>
                </c:pt>
                <c:pt idx="3673">
                  <c:v>12</c:v>
                </c:pt>
                <c:pt idx="3674">
                  <c:v>12</c:v>
                </c:pt>
                <c:pt idx="3675">
                  <c:v>18</c:v>
                </c:pt>
                <c:pt idx="3676">
                  <c:v>12</c:v>
                </c:pt>
                <c:pt idx="3677">
                  <c:v>6</c:v>
                </c:pt>
                <c:pt idx="3678">
                  <c:v>6</c:v>
                </c:pt>
                <c:pt idx="3679">
                  <c:v>6</c:v>
                </c:pt>
                <c:pt idx="3680">
                  <c:v>18</c:v>
                </c:pt>
                <c:pt idx="3681">
                  <c:v>12</c:v>
                </c:pt>
                <c:pt idx="3682">
                  <c:v>30</c:v>
                </c:pt>
                <c:pt idx="3683">
                  <c:v>18</c:v>
                </c:pt>
                <c:pt idx="3684">
                  <c:v>6</c:v>
                </c:pt>
                <c:pt idx="3685">
                  <c:v>6</c:v>
                </c:pt>
                <c:pt idx="3686">
                  <c:v>30</c:v>
                </c:pt>
                <c:pt idx="3687">
                  <c:v>18</c:v>
                </c:pt>
                <c:pt idx="3688">
                  <c:v>18</c:v>
                </c:pt>
                <c:pt idx="3689">
                  <c:v>12</c:v>
                </c:pt>
                <c:pt idx="3690">
                  <c:v>6</c:v>
                </c:pt>
                <c:pt idx="3691">
                  <c:v>6</c:v>
                </c:pt>
                <c:pt idx="3692">
                  <c:v>6</c:v>
                </c:pt>
                <c:pt idx="3693">
                  <c:v>54</c:v>
                </c:pt>
                <c:pt idx="3694">
                  <c:v>18</c:v>
                </c:pt>
                <c:pt idx="3695">
                  <c:v>12</c:v>
                </c:pt>
                <c:pt idx="3696">
                  <c:v>6</c:v>
                </c:pt>
                <c:pt idx="3697">
                  <c:v>30</c:v>
                </c:pt>
                <c:pt idx="3698">
                  <c:v>24</c:v>
                </c:pt>
                <c:pt idx="3699">
                  <c:v>12</c:v>
                </c:pt>
                <c:pt idx="3700">
                  <c:v>6</c:v>
                </c:pt>
                <c:pt idx="3701">
                  <c:v>12</c:v>
                </c:pt>
                <c:pt idx="3702">
                  <c:v>18</c:v>
                </c:pt>
                <c:pt idx="3703">
                  <c:v>30</c:v>
                </c:pt>
                <c:pt idx="3704">
                  <c:v>12</c:v>
                </c:pt>
                <c:pt idx="3705">
                  <c:v>12</c:v>
                </c:pt>
                <c:pt idx="3706">
                  <c:v>12</c:v>
                </c:pt>
                <c:pt idx="3707">
                  <c:v>12</c:v>
                </c:pt>
                <c:pt idx="3708">
                  <c:v>42</c:v>
                </c:pt>
                <c:pt idx="3709">
                  <c:v>6</c:v>
                </c:pt>
                <c:pt idx="3710">
                  <c:v>24</c:v>
                </c:pt>
                <c:pt idx="3711">
                  <c:v>60</c:v>
                </c:pt>
                <c:pt idx="3712">
                  <c:v>6</c:v>
                </c:pt>
                <c:pt idx="3713">
                  <c:v>24</c:v>
                </c:pt>
                <c:pt idx="3714">
                  <c:v>12</c:v>
                </c:pt>
                <c:pt idx="3715">
                  <c:v>6</c:v>
                </c:pt>
                <c:pt idx="3716">
                  <c:v>6</c:v>
                </c:pt>
                <c:pt idx="3717">
                  <c:v>12</c:v>
                </c:pt>
                <c:pt idx="3718">
                  <c:v>90</c:v>
                </c:pt>
                <c:pt idx="3719">
                  <c:v>30</c:v>
                </c:pt>
                <c:pt idx="3720">
                  <c:v>6</c:v>
                </c:pt>
                <c:pt idx="3721">
                  <c:v>12</c:v>
                </c:pt>
                <c:pt idx="3722">
                  <c:v>54</c:v>
                </c:pt>
                <c:pt idx="3723">
                  <c:v>18</c:v>
                </c:pt>
                <c:pt idx="3724">
                  <c:v>6</c:v>
                </c:pt>
                <c:pt idx="3725">
                  <c:v>6</c:v>
                </c:pt>
                <c:pt idx="3726">
                  <c:v>6</c:v>
                </c:pt>
                <c:pt idx="3727">
                  <c:v>6</c:v>
                </c:pt>
                <c:pt idx="3728">
                  <c:v>12</c:v>
                </c:pt>
                <c:pt idx="3729">
                  <c:v>6</c:v>
                </c:pt>
                <c:pt idx="3730">
                  <c:v>6</c:v>
                </c:pt>
                <c:pt idx="3731">
                  <c:v>24</c:v>
                </c:pt>
                <c:pt idx="3732">
                  <c:v>24</c:v>
                </c:pt>
                <c:pt idx="3733">
                  <c:v>6</c:v>
                </c:pt>
                <c:pt idx="3734">
                  <c:v>6</c:v>
                </c:pt>
                <c:pt idx="3735">
                  <c:v>6</c:v>
                </c:pt>
                <c:pt idx="3736">
                  <c:v>12</c:v>
                </c:pt>
                <c:pt idx="3737">
                  <c:v>6</c:v>
                </c:pt>
                <c:pt idx="3738">
                  <c:v>6</c:v>
                </c:pt>
                <c:pt idx="3739">
                  <c:v>18</c:v>
                </c:pt>
                <c:pt idx="3740">
                  <c:v>24</c:v>
                </c:pt>
                <c:pt idx="3741">
                  <c:v>12</c:v>
                </c:pt>
                <c:pt idx="3742">
                  <c:v>6</c:v>
                </c:pt>
                <c:pt idx="3743">
                  <c:v>18</c:v>
                </c:pt>
                <c:pt idx="3744">
                  <c:v>6</c:v>
                </c:pt>
                <c:pt idx="3745">
                  <c:v>6</c:v>
                </c:pt>
                <c:pt idx="3746">
                  <c:v>48</c:v>
                </c:pt>
                <c:pt idx="3747">
                  <c:v>6</c:v>
                </c:pt>
                <c:pt idx="3748">
                  <c:v>12</c:v>
                </c:pt>
                <c:pt idx="3749">
                  <c:v>6</c:v>
                </c:pt>
                <c:pt idx="3750">
                  <c:v>18</c:v>
                </c:pt>
                <c:pt idx="3751">
                  <c:v>6</c:v>
                </c:pt>
                <c:pt idx="3752">
                  <c:v>12</c:v>
                </c:pt>
                <c:pt idx="3753">
                  <c:v>6</c:v>
                </c:pt>
                <c:pt idx="3754">
                  <c:v>6</c:v>
                </c:pt>
                <c:pt idx="3755">
                  <c:v>12</c:v>
                </c:pt>
                <c:pt idx="3756">
                  <c:v>6</c:v>
                </c:pt>
                <c:pt idx="3757">
                  <c:v>12</c:v>
                </c:pt>
                <c:pt idx="3758">
                  <c:v>18</c:v>
                </c:pt>
                <c:pt idx="3759">
                  <c:v>42</c:v>
                </c:pt>
                <c:pt idx="3760">
                  <c:v>6</c:v>
                </c:pt>
                <c:pt idx="3761">
                  <c:v>12</c:v>
                </c:pt>
                <c:pt idx="3762">
                  <c:v>18</c:v>
                </c:pt>
                <c:pt idx="3763">
                  <c:v>6</c:v>
                </c:pt>
                <c:pt idx="3764">
                  <c:v>6</c:v>
                </c:pt>
                <c:pt idx="3765">
                  <c:v>30</c:v>
                </c:pt>
                <c:pt idx="3766">
                  <c:v>6</c:v>
                </c:pt>
                <c:pt idx="3767">
                  <c:v>6</c:v>
                </c:pt>
                <c:pt idx="3768">
                  <c:v>12</c:v>
                </c:pt>
                <c:pt idx="3769">
                  <c:v>6</c:v>
                </c:pt>
                <c:pt idx="3770">
                  <c:v>12</c:v>
                </c:pt>
                <c:pt idx="3771">
                  <c:v>18</c:v>
                </c:pt>
                <c:pt idx="3772">
                  <c:v>6</c:v>
                </c:pt>
                <c:pt idx="3773">
                  <c:v>6</c:v>
                </c:pt>
                <c:pt idx="3774">
                  <c:v>6</c:v>
                </c:pt>
                <c:pt idx="3775">
                  <c:v>6</c:v>
                </c:pt>
                <c:pt idx="3776">
                  <c:v>6</c:v>
                </c:pt>
                <c:pt idx="3777">
                  <c:v>36</c:v>
                </c:pt>
                <c:pt idx="3778">
                  <c:v>24</c:v>
                </c:pt>
                <c:pt idx="3779">
                  <c:v>12</c:v>
                </c:pt>
                <c:pt idx="3780">
                  <c:v>18</c:v>
                </c:pt>
                <c:pt idx="3781">
                  <c:v>6</c:v>
                </c:pt>
                <c:pt idx="3782">
                  <c:v>12</c:v>
                </c:pt>
                <c:pt idx="3783">
                  <c:v>6</c:v>
                </c:pt>
                <c:pt idx="3784">
                  <c:v>6</c:v>
                </c:pt>
                <c:pt idx="3785">
                  <c:v>6</c:v>
                </c:pt>
                <c:pt idx="3786">
                  <c:v>6</c:v>
                </c:pt>
                <c:pt idx="3787">
                  <c:v>12</c:v>
                </c:pt>
                <c:pt idx="3788">
                  <c:v>12</c:v>
                </c:pt>
                <c:pt idx="3789">
                  <c:v>30</c:v>
                </c:pt>
                <c:pt idx="3790">
                  <c:v>18</c:v>
                </c:pt>
                <c:pt idx="3791">
                  <c:v>30</c:v>
                </c:pt>
                <c:pt idx="3792">
                  <c:v>6</c:v>
                </c:pt>
                <c:pt idx="3793">
                  <c:v>6</c:v>
                </c:pt>
                <c:pt idx="3794">
                  <c:v>12</c:v>
                </c:pt>
                <c:pt idx="3795">
                  <c:v>30</c:v>
                </c:pt>
                <c:pt idx="3796">
                  <c:v>30</c:v>
                </c:pt>
                <c:pt idx="3797">
                  <c:v>30</c:v>
                </c:pt>
                <c:pt idx="3798">
                  <c:v>18</c:v>
                </c:pt>
                <c:pt idx="3799">
                  <c:v>18</c:v>
                </c:pt>
                <c:pt idx="3800">
                  <c:v>60</c:v>
                </c:pt>
                <c:pt idx="3801">
                  <c:v>6</c:v>
                </c:pt>
                <c:pt idx="3802">
                  <c:v>12</c:v>
                </c:pt>
                <c:pt idx="3803">
                  <c:v>30</c:v>
                </c:pt>
                <c:pt idx="3804">
                  <c:v>36</c:v>
                </c:pt>
                <c:pt idx="3805">
                  <c:v>6</c:v>
                </c:pt>
                <c:pt idx="3806">
                  <c:v>24</c:v>
                </c:pt>
                <c:pt idx="3807">
                  <c:v>30</c:v>
                </c:pt>
                <c:pt idx="3808">
                  <c:v>24</c:v>
                </c:pt>
                <c:pt idx="3809">
                  <c:v>12</c:v>
                </c:pt>
                <c:pt idx="3810">
                  <c:v>18</c:v>
                </c:pt>
                <c:pt idx="3811">
                  <c:v>6</c:v>
                </c:pt>
                <c:pt idx="3812">
                  <c:v>12</c:v>
                </c:pt>
                <c:pt idx="3813">
                  <c:v>18</c:v>
                </c:pt>
                <c:pt idx="3814">
                  <c:v>18</c:v>
                </c:pt>
                <c:pt idx="3815">
                  <c:v>36</c:v>
                </c:pt>
                <c:pt idx="3816">
                  <c:v>12</c:v>
                </c:pt>
                <c:pt idx="3817">
                  <c:v>30</c:v>
                </c:pt>
                <c:pt idx="3818">
                  <c:v>12</c:v>
                </c:pt>
                <c:pt idx="3819">
                  <c:v>24</c:v>
                </c:pt>
                <c:pt idx="3820">
                  <c:v>30</c:v>
                </c:pt>
                <c:pt idx="3821">
                  <c:v>6</c:v>
                </c:pt>
                <c:pt idx="3822">
                  <c:v>6</c:v>
                </c:pt>
                <c:pt idx="3823">
                  <c:v>12</c:v>
                </c:pt>
                <c:pt idx="3824">
                  <c:v>12</c:v>
                </c:pt>
                <c:pt idx="3825">
                  <c:v>30</c:v>
                </c:pt>
                <c:pt idx="3826">
                  <c:v>18</c:v>
                </c:pt>
                <c:pt idx="3827">
                  <c:v>30</c:v>
                </c:pt>
                <c:pt idx="3828">
                  <c:v>12</c:v>
                </c:pt>
                <c:pt idx="3829">
                  <c:v>30</c:v>
                </c:pt>
                <c:pt idx="3830">
                  <c:v>12</c:v>
                </c:pt>
                <c:pt idx="3831">
                  <c:v>6</c:v>
                </c:pt>
                <c:pt idx="3832">
                  <c:v>6</c:v>
                </c:pt>
                <c:pt idx="3833">
                  <c:v>12</c:v>
                </c:pt>
                <c:pt idx="3834">
                  <c:v>30</c:v>
                </c:pt>
                <c:pt idx="3835">
                  <c:v>6</c:v>
                </c:pt>
                <c:pt idx="3836">
                  <c:v>24</c:v>
                </c:pt>
                <c:pt idx="3837">
                  <c:v>24</c:v>
                </c:pt>
                <c:pt idx="3838">
                  <c:v>6</c:v>
                </c:pt>
                <c:pt idx="3839">
                  <c:v>12</c:v>
                </c:pt>
                <c:pt idx="3840">
                  <c:v>12</c:v>
                </c:pt>
                <c:pt idx="3841">
                  <c:v>24</c:v>
                </c:pt>
                <c:pt idx="3842">
                  <c:v>24</c:v>
                </c:pt>
                <c:pt idx="3843">
                  <c:v>60</c:v>
                </c:pt>
                <c:pt idx="3844">
                  <c:v>12</c:v>
                </c:pt>
                <c:pt idx="3845">
                  <c:v>42</c:v>
                </c:pt>
                <c:pt idx="3846">
                  <c:v>30</c:v>
                </c:pt>
                <c:pt idx="3847">
                  <c:v>24</c:v>
                </c:pt>
                <c:pt idx="3848">
                  <c:v>12</c:v>
                </c:pt>
                <c:pt idx="3849">
                  <c:v>48</c:v>
                </c:pt>
                <c:pt idx="3850">
                  <c:v>6</c:v>
                </c:pt>
                <c:pt idx="3851">
                  <c:v>30</c:v>
                </c:pt>
                <c:pt idx="3852">
                  <c:v>12</c:v>
                </c:pt>
                <c:pt idx="3853">
                  <c:v>6</c:v>
                </c:pt>
                <c:pt idx="3854">
                  <c:v>6</c:v>
                </c:pt>
                <c:pt idx="3855">
                  <c:v>6</c:v>
                </c:pt>
                <c:pt idx="3856">
                  <c:v>18</c:v>
                </c:pt>
                <c:pt idx="3857">
                  <c:v>18</c:v>
                </c:pt>
                <c:pt idx="3858">
                  <c:v>24</c:v>
                </c:pt>
                <c:pt idx="3859">
                  <c:v>6</c:v>
                </c:pt>
                <c:pt idx="3860">
                  <c:v>12</c:v>
                </c:pt>
                <c:pt idx="3861">
                  <c:v>12</c:v>
                </c:pt>
                <c:pt idx="3862">
                  <c:v>18</c:v>
                </c:pt>
                <c:pt idx="3863">
                  <c:v>30</c:v>
                </c:pt>
                <c:pt idx="3864">
                  <c:v>6</c:v>
                </c:pt>
                <c:pt idx="3865">
                  <c:v>6</c:v>
                </c:pt>
                <c:pt idx="3866">
                  <c:v>18</c:v>
                </c:pt>
                <c:pt idx="3867">
                  <c:v>24</c:v>
                </c:pt>
                <c:pt idx="3868">
                  <c:v>6</c:v>
                </c:pt>
                <c:pt idx="3869">
                  <c:v>6</c:v>
                </c:pt>
                <c:pt idx="3870">
                  <c:v>12</c:v>
                </c:pt>
                <c:pt idx="3871">
                  <c:v>6</c:v>
                </c:pt>
                <c:pt idx="3872">
                  <c:v>12</c:v>
                </c:pt>
                <c:pt idx="3873">
                  <c:v>12</c:v>
                </c:pt>
                <c:pt idx="3874">
                  <c:v>12</c:v>
                </c:pt>
                <c:pt idx="3875">
                  <c:v>18</c:v>
                </c:pt>
                <c:pt idx="3876">
                  <c:v>6</c:v>
                </c:pt>
                <c:pt idx="3877">
                  <c:v>24</c:v>
                </c:pt>
                <c:pt idx="3878">
                  <c:v>12</c:v>
                </c:pt>
                <c:pt idx="3879">
                  <c:v>6</c:v>
                </c:pt>
                <c:pt idx="3880">
                  <c:v>24</c:v>
                </c:pt>
                <c:pt idx="3881">
                  <c:v>6</c:v>
                </c:pt>
                <c:pt idx="3882">
                  <c:v>6</c:v>
                </c:pt>
                <c:pt idx="3883">
                  <c:v>6</c:v>
                </c:pt>
                <c:pt idx="3884">
                  <c:v>6</c:v>
                </c:pt>
                <c:pt idx="3885">
                  <c:v>6</c:v>
                </c:pt>
                <c:pt idx="3886">
                  <c:v>18</c:v>
                </c:pt>
                <c:pt idx="3887">
                  <c:v>30</c:v>
                </c:pt>
                <c:pt idx="3888">
                  <c:v>24</c:v>
                </c:pt>
                <c:pt idx="3889">
                  <c:v>24</c:v>
                </c:pt>
                <c:pt idx="3890">
                  <c:v>24</c:v>
                </c:pt>
                <c:pt idx="3891">
                  <c:v>12</c:v>
                </c:pt>
                <c:pt idx="3892">
                  <c:v>6</c:v>
                </c:pt>
                <c:pt idx="3893">
                  <c:v>6</c:v>
                </c:pt>
                <c:pt idx="3894">
                  <c:v>12</c:v>
                </c:pt>
                <c:pt idx="3895">
                  <c:v>6</c:v>
                </c:pt>
                <c:pt idx="3896">
                  <c:v>6</c:v>
                </c:pt>
                <c:pt idx="3897">
                  <c:v>12</c:v>
                </c:pt>
                <c:pt idx="3898">
                  <c:v>18</c:v>
                </c:pt>
                <c:pt idx="3899">
                  <c:v>6</c:v>
                </c:pt>
                <c:pt idx="3900">
                  <c:v>6</c:v>
                </c:pt>
                <c:pt idx="3901">
                  <c:v>18</c:v>
                </c:pt>
                <c:pt idx="3902">
                  <c:v>6</c:v>
                </c:pt>
                <c:pt idx="3903">
                  <c:v>18</c:v>
                </c:pt>
                <c:pt idx="3904">
                  <c:v>12</c:v>
                </c:pt>
                <c:pt idx="3905">
                  <c:v>54</c:v>
                </c:pt>
                <c:pt idx="3906">
                  <c:v>18</c:v>
                </c:pt>
                <c:pt idx="3907">
                  <c:v>6</c:v>
                </c:pt>
                <c:pt idx="3908">
                  <c:v>12</c:v>
                </c:pt>
                <c:pt idx="3909">
                  <c:v>12</c:v>
                </c:pt>
                <c:pt idx="3910">
                  <c:v>6</c:v>
                </c:pt>
                <c:pt idx="3911">
                  <c:v>30</c:v>
                </c:pt>
                <c:pt idx="3912">
                  <c:v>12</c:v>
                </c:pt>
                <c:pt idx="3913">
                  <c:v>6</c:v>
                </c:pt>
                <c:pt idx="3914">
                  <c:v>6</c:v>
                </c:pt>
                <c:pt idx="3915">
                  <c:v>6</c:v>
                </c:pt>
                <c:pt idx="3916">
                  <c:v>6</c:v>
                </c:pt>
                <c:pt idx="3917">
                  <c:v>6</c:v>
                </c:pt>
                <c:pt idx="3918">
                  <c:v>24</c:v>
                </c:pt>
                <c:pt idx="3919">
                  <c:v>6</c:v>
                </c:pt>
                <c:pt idx="3920">
                  <c:v>6</c:v>
                </c:pt>
                <c:pt idx="3921">
                  <c:v>6</c:v>
                </c:pt>
                <c:pt idx="3922">
                  <c:v>6</c:v>
                </c:pt>
                <c:pt idx="3923">
                  <c:v>12</c:v>
                </c:pt>
                <c:pt idx="3924">
                  <c:v>12</c:v>
                </c:pt>
                <c:pt idx="3925">
                  <c:v>12</c:v>
                </c:pt>
                <c:pt idx="3926">
                  <c:v>6</c:v>
                </c:pt>
                <c:pt idx="3927">
                  <c:v>12</c:v>
                </c:pt>
                <c:pt idx="3928">
                  <c:v>12</c:v>
                </c:pt>
                <c:pt idx="3929">
                  <c:v>24</c:v>
                </c:pt>
                <c:pt idx="3930">
                  <c:v>6</c:v>
                </c:pt>
                <c:pt idx="3931">
                  <c:v>12</c:v>
                </c:pt>
                <c:pt idx="3932">
                  <c:v>6</c:v>
                </c:pt>
                <c:pt idx="3933">
                  <c:v>24</c:v>
                </c:pt>
                <c:pt idx="3934">
                  <c:v>6</c:v>
                </c:pt>
                <c:pt idx="3935">
                  <c:v>6</c:v>
                </c:pt>
                <c:pt idx="3936">
                  <c:v>6</c:v>
                </c:pt>
                <c:pt idx="3937">
                  <c:v>30</c:v>
                </c:pt>
                <c:pt idx="3938">
                  <c:v>36</c:v>
                </c:pt>
                <c:pt idx="3939">
                  <c:v>12</c:v>
                </c:pt>
                <c:pt idx="3940">
                  <c:v>12</c:v>
                </c:pt>
                <c:pt idx="3941">
                  <c:v>6</c:v>
                </c:pt>
                <c:pt idx="3942">
                  <c:v>12</c:v>
                </c:pt>
                <c:pt idx="3943">
                  <c:v>54</c:v>
                </c:pt>
                <c:pt idx="3944">
                  <c:v>12</c:v>
                </c:pt>
                <c:pt idx="3945">
                  <c:v>12</c:v>
                </c:pt>
                <c:pt idx="3946">
                  <c:v>42</c:v>
                </c:pt>
                <c:pt idx="3947">
                  <c:v>36</c:v>
                </c:pt>
                <c:pt idx="3948">
                  <c:v>12</c:v>
                </c:pt>
                <c:pt idx="3949">
                  <c:v>6</c:v>
                </c:pt>
                <c:pt idx="3950">
                  <c:v>12</c:v>
                </c:pt>
                <c:pt idx="3951">
                  <c:v>12</c:v>
                </c:pt>
                <c:pt idx="3952">
                  <c:v>24</c:v>
                </c:pt>
                <c:pt idx="3953">
                  <c:v>12</c:v>
                </c:pt>
                <c:pt idx="3954">
                  <c:v>18</c:v>
                </c:pt>
                <c:pt idx="3955">
                  <c:v>6</c:v>
                </c:pt>
                <c:pt idx="3956">
                  <c:v>24</c:v>
                </c:pt>
                <c:pt idx="3957">
                  <c:v>12</c:v>
                </c:pt>
                <c:pt idx="3958">
                  <c:v>6</c:v>
                </c:pt>
                <c:pt idx="3959">
                  <c:v>6</c:v>
                </c:pt>
                <c:pt idx="3960">
                  <c:v>30</c:v>
                </c:pt>
                <c:pt idx="3961">
                  <c:v>6</c:v>
                </c:pt>
                <c:pt idx="3962">
                  <c:v>12</c:v>
                </c:pt>
                <c:pt idx="3963">
                  <c:v>6</c:v>
                </c:pt>
                <c:pt idx="3964">
                  <c:v>30</c:v>
                </c:pt>
                <c:pt idx="3965">
                  <c:v>12</c:v>
                </c:pt>
                <c:pt idx="3966">
                  <c:v>6</c:v>
                </c:pt>
                <c:pt idx="3967">
                  <c:v>18</c:v>
                </c:pt>
                <c:pt idx="3968">
                  <c:v>6</c:v>
                </c:pt>
                <c:pt idx="3969">
                  <c:v>30</c:v>
                </c:pt>
                <c:pt idx="3970">
                  <c:v>12</c:v>
                </c:pt>
                <c:pt idx="3971">
                  <c:v>12</c:v>
                </c:pt>
                <c:pt idx="3972">
                  <c:v>30</c:v>
                </c:pt>
                <c:pt idx="3973">
                  <c:v>12</c:v>
                </c:pt>
                <c:pt idx="3974">
                  <c:v>24</c:v>
                </c:pt>
                <c:pt idx="3975">
                  <c:v>12</c:v>
                </c:pt>
                <c:pt idx="3976">
                  <c:v>6</c:v>
                </c:pt>
                <c:pt idx="3977">
                  <c:v>6</c:v>
                </c:pt>
                <c:pt idx="3978">
                  <c:v>12</c:v>
                </c:pt>
                <c:pt idx="3979">
                  <c:v>18</c:v>
                </c:pt>
                <c:pt idx="3980">
                  <c:v>12</c:v>
                </c:pt>
                <c:pt idx="3981">
                  <c:v>48</c:v>
                </c:pt>
                <c:pt idx="3982">
                  <c:v>12</c:v>
                </c:pt>
                <c:pt idx="3983">
                  <c:v>12</c:v>
                </c:pt>
                <c:pt idx="3984">
                  <c:v>12</c:v>
                </c:pt>
                <c:pt idx="3985">
                  <c:v>18</c:v>
                </c:pt>
                <c:pt idx="3986">
                  <c:v>24</c:v>
                </c:pt>
                <c:pt idx="3987">
                  <c:v>18</c:v>
                </c:pt>
                <c:pt idx="3988">
                  <c:v>6</c:v>
                </c:pt>
                <c:pt idx="3989">
                  <c:v>12</c:v>
                </c:pt>
                <c:pt idx="3990">
                  <c:v>18</c:v>
                </c:pt>
                <c:pt idx="3991">
                  <c:v>30</c:v>
                </c:pt>
                <c:pt idx="3992">
                  <c:v>12</c:v>
                </c:pt>
                <c:pt idx="3993">
                  <c:v>30</c:v>
                </c:pt>
                <c:pt idx="3994">
                  <c:v>18</c:v>
                </c:pt>
                <c:pt idx="3995">
                  <c:v>30</c:v>
                </c:pt>
                <c:pt idx="3996">
                  <c:v>6</c:v>
                </c:pt>
                <c:pt idx="3997">
                  <c:v>36</c:v>
                </c:pt>
                <c:pt idx="3998">
                  <c:v>6</c:v>
                </c:pt>
                <c:pt idx="3999">
                  <c:v>18</c:v>
                </c:pt>
                <c:pt idx="4000">
                  <c:v>6</c:v>
                </c:pt>
                <c:pt idx="4001">
                  <c:v>36</c:v>
                </c:pt>
                <c:pt idx="4002">
                  <c:v>12</c:v>
                </c:pt>
                <c:pt idx="4003">
                  <c:v>6</c:v>
                </c:pt>
                <c:pt idx="4004">
                  <c:v>24</c:v>
                </c:pt>
                <c:pt idx="4005">
                  <c:v>18</c:v>
                </c:pt>
                <c:pt idx="4006">
                  <c:v>6</c:v>
                </c:pt>
                <c:pt idx="4007">
                  <c:v>6</c:v>
                </c:pt>
                <c:pt idx="4008">
                  <c:v>42</c:v>
                </c:pt>
                <c:pt idx="4009">
                  <c:v>6</c:v>
                </c:pt>
                <c:pt idx="4010">
                  <c:v>6</c:v>
                </c:pt>
                <c:pt idx="4011">
                  <c:v>6</c:v>
                </c:pt>
                <c:pt idx="4012">
                  <c:v>18</c:v>
                </c:pt>
                <c:pt idx="4013">
                  <c:v>24</c:v>
                </c:pt>
                <c:pt idx="4014">
                  <c:v>42</c:v>
                </c:pt>
                <c:pt idx="4015">
                  <c:v>30</c:v>
                </c:pt>
                <c:pt idx="4016">
                  <c:v>6</c:v>
                </c:pt>
                <c:pt idx="4017">
                  <c:v>36</c:v>
                </c:pt>
                <c:pt idx="4018">
                  <c:v>12</c:v>
                </c:pt>
                <c:pt idx="4019">
                  <c:v>12</c:v>
                </c:pt>
                <c:pt idx="4020">
                  <c:v>6</c:v>
                </c:pt>
                <c:pt idx="4021">
                  <c:v>12</c:v>
                </c:pt>
                <c:pt idx="4022">
                  <c:v>6</c:v>
                </c:pt>
                <c:pt idx="4023">
                  <c:v>6</c:v>
                </c:pt>
                <c:pt idx="4024">
                  <c:v>6</c:v>
                </c:pt>
                <c:pt idx="4025">
                  <c:v>30</c:v>
                </c:pt>
                <c:pt idx="4026">
                  <c:v>30</c:v>
                </c:pt>
                <c:pt idx="4027">
                  <c:v>6</c:v>
                </c:pt>
                <c:pt idx="4028">
                  <c:v>6</c:v>
                </c:pt>
                <c:pt idx="4029">
                  <c:v>12</c:v>
                </c:pt>
                <c:pt idx="4030">
                  <c:v>18</c:v>
                </c:pt>
                <c:pt idx="4031">
                  <c:v>42</c:v>
                </c:pt>
                <c:pt idx="4032">
                  <c:v>12</c:v>
                </c:pt>
                <c:pt idx="4033">
                  <c:v>60</c:v>
                </c:pt>
                <c:pt idx="4034">
                  <c:v>36</c:v>
                </c:pt>
                <c:pt idx="4035">
                  <c:v>12</c:v>
                </c:pt>
                <c:pt idx="4036">
                  <c:v>12</c:v>
                </c:pt>
                <c:pt idx="4037">
                  <c:v>24</c:v>
                </c:pt>
                <c:pt idx="4038">
                  <c:v>6</c:v>
                </c:pt>
                <c:pt idx="4039">
                  <c:v>36</c:v>
                </c:pt>
                <c:pt idx="4040">
                  <c:v>6</c:v>
                </c:pt>
                <c:pt idx="4041">
                  <c:v>12</c:v>
                </c:pt>
                <c:pt idx="4042">
                  <c:v>6</c:v>
                </c:pt>
                <c:pt idx="4043">
                  <c:v>36</c:v>
                </c:pt>
                <c:pt idx="4044">
                  <c:v>30</c:v>
                </c:pt>
                <c:pt idx="4045">
                  <c:v>12</c:v>
                </c:pt>
                <c:pt idx="4046">
                  <c:v>12</c:v>
                </c:pt>
                <c:pt idx="4047">
                  <c:v>12</c:v>
                </c:pt>
                <c:pt idx="4048">
                  <c:v>6</c:v>
                </c:pt>
                <c:pt idx="4049">
                  <c:v>24</c:v>
                </c:pt>
                <c:pt idx="4050">
                  <c:v>6</c:v>
                </c:pt>
                <c:pt idx="4051">
                  <c:v>12</c:v>
                </c:pt>
                <c:pt idx="4052">
                  <c:v>12</c:v>
                </c:pt>
                <c:pt idx="4053">
                  <c:v>6</c:v>
                </c:pt>
                <c:pt idx="4054">
                  <c:v>6</c:v>
                </c:pt>
                <c:pt idx="4055">
                  <c:v>6</c:v>
                </c:pt>
                <c:pt idx="4056">
                  <c:v>24</c:v>
                </c:pt>
                <c:pt idx="4057">
                  <c:v>6</c:v>
                </c:pt>
                <c:pt idx="4058">
                  <c:v>24</c:v>
                </c:pt>
                <c:pt idx="4059">
                  <c:v>18</c:v>
                </c:pt>
                <c:pt idx="4060">
                  <c:v>6</c:v>
                </c:pt>
                <c:pt idx="4061">
                  <c:v>24</c:v>
                </c:pt>
                <c:pt idx="4062">
                  <c:v>12</c:v>
                </c:pt>
                <c:pt idx="4063">
                  <c:v>6</c:v>
                </c:pt>
                <c:pt idx="4064">
                  <c:v>24</c:v>
                </c:pt>
                <c:pt idx="4065">
                  <c:v>12</c:v>
                </c:pt>
                <c:pt idx="4066">
                  <c:v>6</c:v>
                </c:pt>
                <c:pt idx="4067">
                  <c:v>6</c:v>
                </c:pt>
                <c:pt idx="4068">
                  <c:v>6</c:v>
                </c:pt>
                <c:pt idx="4069">
                  <c:v>30</c:v>
                </c:pt>
                <c:pt idx="4070">
                  <c:v>12</c:v>
                </c:pt>
                <c:pt idx="4071">
                  <c:v>30</c:v>
                </c:pt>
                <c:pt idx="4072">
                  <c:v>30</c:v>
                </c:pt>
                <c:pt idx="4073">
                  <c:v>6</c:v>
                </c:pt>
                <c:pt idx="4074">
                  <c:v>12</c:v>
                </c:pt>
                <c:pt idx="4075">
                  <c:v>12</c:v>
                </c:pt>
                <c:pt idx="4076">
                  <c:v>30</c:v>
                </c:pt>
                <c:pt idx="4077">
                  <c:v>42</c:v>
                </c:pt>
                <c:pt idx="4078">
                  <c:v>6</c:v>
                </c:pt>
                <c:pt idx="4079">
                  <c:v>30</c:v>
                </c:pt>
                <c:pt idx="4080">
                  <c:v>30</c:v>
                </c:pt>
                <c:pt idx="4081">
                  <c:v>12</c:v>
                </c:pt>
                <c:pt idx="4082">
                  <c:v>30</c:v>
                </c:pt>
                <c:pt idx="4083">
                  <c:v>48</c:v>
                </c:pt>
                <c:pt idx="4084">
                  <c:v>18</c:v>
                </c:pt>
                <c:pt idx="4085">
                  <c:v>6</c:v>
                </c:pt>
                <c:pt idx="4086">
                  <c:v>6</c:v>
                </c:pt>
                <c:pt idx="4087">
                  <c:v>12</c:v>
                </c:pt>
                <c:pt idx="4088">
                  <c:v>6</c:v>
                </c:pt>
                <c:pt idx="4089">
                  <c:v>6</c:v>
                </c:pt>
                <c:pt idx="4090">
                  <c:v>6</c:v>
                </c:pt>
                <c:pt idx="4091">
                  <c:v>6</c:v>
                </c:pt>
                <c:pt idx="4092">
                  <c:v>30</c:v>
                </c:pt>
                <c:pt idx="4093">
                  <c:v>30</c:v>
                </c:pt>
                <c:pt idx="4094">
                  <c:v>12</c:v>
                </c:pt>
                <c:pt idx="4095">
                  <c:v>30</c:v>
                </c:pt>
                <c:pt idx="4096">
                  <c:v>6</c:v>
                </c:pt>
                <c:pt idx="4097">
                  <c:v>6</c:v>
                </c:pt>
                <c:pt idx="4098">
                  <c:v>30</c:v>
                </c:pt>
                <c:pt idx="4099">
                  <c:v>6</c:v>
                </c:pt>
                <c:pt idx="4100">
                  <c:v>6</c:v>
                </c:pt>
                <c:pt idx="4101">
                  <c:v>12</c:v>
                </c:pt>
                <c:pt idx="4102">
                  <c:v>18</c:v>
                </c:pt>
                <c:pt idx="4103">
                  <c:v>6</c:v>
                </c:pt>
                <c:pt idx="4104">
                  <c:v>12</c:v>
                </c:pt>
                <c:pt idx="4105">
                  <c:v>18</c:v>
                </c:pt>
                <c:pt idx="4106">
                  <c:v>12</c:v>
                </c:pt>
                <c:pt idx="4107">
                  <c:v>24</c:v>
                </c:pt>
                <c:pt idx="4108">
                  <c:v>12</c:v>
                </c:pt>
                <c:pt idx="4109">
                  <c:v>12</c:v>
                </c:pt>
                <c:pt idx="4110">
                  <c:v>24</c:v>
                </c:pt>
                <c:pt idx="4111">
                  <c:v>30</c:v>
                </c:pt>
                <c:pt idx="4112">
                  <c:v>12</c:v>
                </c:pt>
                <c:pt idx="4113">
                  <c:v>6</c:v>
                </c:pt>
                <c:pt idx="4114">
                  <c:v>6</c:v>
                </c:pt>
                <c:pt idx="4115">
                  <c:v>6</c:v>
                </c:pt>
                <c:pt idx="4116">
                  <c:v>12</c:v>
                </c:pt>
                <c:pt idx="4117">
                  <c:v>6</c:v>
                </c:pt>
                <c:pt idx="4118">
                  <c:v>12</c:v>
                </c:pt>
                <c:pt idx="4119">
                  <c:v>12</c:v>
                </c:pt>
                <c:pt idx="4120">
                  <c:v>24</c:v>
                </c:pt>
                <c:pt idx="4121">
                  <c:v>6</c:v>
                </c:pt>
                <c:pt idx="4122">
                  <c:v>18</c:v>
                </c:pt>
                <c:pt idx="4123">
                  <c:v>24</c:v>
                </c:pt>
                <c:pt idx="4124">
                  <c:v>6</c:v>
                </c:pt>
                <c:pt idx="4125">
                  <c:v>30</c:v>
                </c:pt>
                <c:pt idx="4126">
                  <c:v>36</c:v>
                </c:pt>
                <c:pt idx="4127">
                  <c:v>6</c:v>
                </c:pt>
                <c:pt idx="4128">
                  <c:v>6</c:v>
                </c:pt>
                <c:pt idx="4129">
                  <c:v>6</c:v>
                </c:pt>
                <c:pt idx="4130">
                  <c:v>6</c:v>
                </c:pt>
                <c:pt idx="4131">
                  <c:v>24</c:v>
                </c:pt>
                <c:pt idx="4132">
                  <c:v>6</c:v>
                </c:pt>
                <c:pt idx="4133">
                  <c:v>30</c:v>
                </c:pt>
                <c:pt idx="4134">
                  <c:v>18</c:v>
                </c:pt>
                <c:pt idx="4135">
                  <c:v>6</c:v>
                </c:pt>
                <c:pt idx="4136">
                  <c:v>36</c:v>
                </c:pt>
                <c:pt idx="4137">
                  <c:v>18</c:v>
                </c:pt>
                <c:pt idx="4138">
                  <c:v>18</c:v>
                </c:pt>
                <c:pt idx="4139">
                  <c:v>6</c:v>
                </c:pt>
                <c:pt idx="4140">
                  <c:v>6</c:v>
                </c:pt>
                <c:pt idx="4141">
                  <c:v>6</c:v>
                </c:pt>
                <c:pt idx="4142">
                  <c:v>6</c:v>
                </c:pt>
                <c:pt idx="4143">
                  <c:v>18</c:v>
                </c:pt>
                <c:pt idx="4144">
                  <c:v>18</c:v>
                </c:pt>
                <c:pt idx="4145">
                  <c:v>24</c:v>
                </c:pt>
                <c:pt idx="4146">
                  <c:v>18</c:v>
                </c:pt>
                <c:pt idx="4147">
                  <c:v>24</c:v>
                </c:pt>
                <c:pt idx="4148">
                  <c:v>36</c:v>
                </c:pt>
                <c:pt idx="4149">
                  <c:v>18</c:v>
                </c:pt>
                <c:pt idx="4150">
                  <c:v>12</c:v>
                </c:pt>
                <c:pt idx="4151">
                  <c:v>42</c:v>
                </c:pt>
                <c:pt idx="4152">
                  <c:v>24</c:v>
                </c:pt>
                <c:pt idx="4153">
                  <c:v>6</c:v>
                </c:pt>
                <c:pt idx="4154">
                  <c:v>18</c:v>
                </c:pt>
                <c:pt idx="4155">
                  <c:v>18</c:v>
                </c:pt>
                <c:pt idx="4156">
                  <c:v>6</c:v>
                </c:pt>
                <c:pt idx="4157">
                  <c:v>6</c:v>
                </c:pt>
                <c:pt idx="4158">
                  <c:v>6</c:v>
                </c:pt>
                <c:pt idx="4159">
                  <c:v>24</c:v>
                </c:pt>
                <c:pt idx="4160">
                  <c:v>18</c:v>
                </c:pt>
                <c:pt idx="4161">
                  <c:v>6</c:v>
                </c:pt>
                <c:pt idx="4162">
                  <c:v>12</c:v>
                </c:pt>
                <c:pt idx="4163">
                  <c:v>24</c:v>
                </c:pt>
                <c:pt idx="4164">
                  <c:v>36</c:v>
                </c:pt>
                <c:pt idx="4165">
                  <c:v>18</c:v>
                </c:pt>
                <c:pt idx="4166">
                  <c:v>42</c:v>
                </c:pt>
                <c:pt idx="4167">
                  <c:v>6</c:v>
                </c:pt>
                <c:pt idx="4168">
                  <c:v>12</c:v>
                </c:pt>
                <c:pt idx="4169">
                  <c:v>12</c:v>
                </c:pt>
                <c:pt idx="4170">
                  <c:v>12</c:v>
                </c:pt>
                <c:pt idx="4171">
                  <c:v>6</c:v>
                </c:pt>
                <c:pt idx="4172">
                  <c:v>6</c:v>
                </c:pt>
                <c:pt idx="4173">
                  <c:v>18</c:v>
                </c:pt>
                <c:pt idx="4174">
                  <c:v>18</c:v>
                </c:pt>
                <c:pt idx="4175">
                  <c:v>12</c:v>
                </c:pt>
                <c:pt idx="4176">
                  <c:v>18</c:v>
                </c:pt>
                <c:pt idx="4177">
                  <c:v>18</c:v>
                </c:pt>
                <c:pt idx="4178">
                  <c:v>18</c:v>
                </c:pt>
                <c:pt idx="4179">
                  <c:v>12</c:v>
                </c:pt>
                <c:pt idx="4180">
                  <c:v>12</c:v>
                </c:pt>
                <c:pt idx="4181">
                  <c:v>6</c:v>
                </c:pt>
                <c:pt idx="4182">
                  <c:v>6</c:v>
                </c:pt>
                <c:pt idx="4183">
                  <c:v>18</c:v>
                </c:pt>
                <c:pt idx="4184">
                  <c:v>6</c:v>
                </c:pt>
                <c:pt idx="4185">
                  <c:v>24</c:v>
                </c:pt>
                <c:pt idx="4186">
                  <c:v>6</c:v>
                </c:pt>
                <c:pt idx="4187">
                  <c:v>24</c:v>
                </c:pt>
                <c:pt idx="4188">
                  <c:v>12</c:v>
                </c:pt>
                <c:pt idx="4189">
                  <c:v>12</c:v>
                </c:pt>
                <c:pt idx="4190">
                  <c:v>24</c:v>
                </c:pt>
                <c:pt idx="4191">
                  <c:v>18</c:v>
                </c:pt>
                <c:pt idx="4192">
                  <c:v>54</c:v>
                </c:pt>
                <c:pt idx="4193">
                  <c:v>6</c:v>
                </c:pt>
                <c:pt idx="4194">
                  <c:v>30</c:v>
                </c:pt>
                <c:pt idx="4195">
                  <c:v>12</c:v>
                </c:pt>
                <c:pt idx="4196">
                  <c:v>12</c:v>
                </c:pt>
                <c:pt idx="4197">
                  <c:v>6</c:v>
                </c:pt>
                <c:pt idx="4198">
                  <c:v>24</c:v>
                </c:pt>
                <c:pt idx="4199">
                  <c:v>12</c:v>
                </c:pt>
                <c:pt idx="4200">
                  <c:v>42</c:v>
                </c:pt>
                <c:pt idx="4201">
                  <c:v>24</c:v>
                </c:pt>
                <c:pt idx="4202">
                  <c:v>6</c:v>
                </c:pt>
                <c:pt idx="4203">
                  <c:v>6</c:v>
                </c:pt>
                <c:pt idx="4204">
                  <c:v>6</c:v>
                </c:pt>
                <c:pt idx="4205">
                  <c:v>30</c:v>
                </c:pt>
                <c:pt idx="4206">
                  <c:v>6</c:v>
                </c:pt>
                <c:pt idx="4207">
                  <c:v>18</c:v>
                </c:pt>
                <c:pt idx="4208">
                  <c:v>24</c:v>
                </c:pt>
                <c:pt idx="4209">
                  <c:v>18</c:v>
                </c:pt>
                <c:pt idx="4210">
                  <c:v>12</c:v>
                </c:pt>
                <c:pt idx="4211">
                  <c:v>12</c:v>
                </c:pt>
                <c:pt idx="4212">
                  <c:v>6</c:v>
                </c:pt>
                <c:pt idx="4213">
                  <c:v>18</c:v>
                </c:pt>
                <c:pt idx="4214">
                  <c:v>30</c:v>
                </c:pt>
                <c:pt idx="4215">
                  <c:v>6</c:v>
                </c:pt>
                <c:pt idx="4216">
                  <c:v>6</c:v>
                </c:pt>
                <c:pt idx="4217">
                  <c:v>30</c:v>
                </c:pt>
                <c:pt idx="4218">
                  <c:v>6</c:v>
                </c:pt>
                <c:pt idx="4219">
                  <c:v>6</c:v>
                </c:pt>
                <c:pt idx="4220">
                  <c:v>60</c:v>
                </c:pt>
                <c:pt idx="4221">
                  <c:v>6</c:v>
                </c:pt>
                <c:pt idx="4222">
                  <c:v>12</c:v>
                </c:pt>
                <c:pt idx="4223">
                  <c:v>6</c:v>
                </c:pt>
                <c:pt idx="4224">
                  <c:v>6</c:v>
                </c:pt>
                <c:pt idx="4225">
                  <c:v>24</c:v>
                </c:pt>
                <c:pt idx="4226">
                  <c:v>30</c:v>
                </c:pt>
                <c:pt idx="4227">
                  <c:v>6</c:v>
                </c:pt>
                <c:pt idx="4228">
                  <c:v>12</c:v>
                </c:pt>
                <c:pt idx="4229">
                  <c:v>18</c:v>
                </c:pt>
                <c:pt idx="4230">
                  <c:v>24</c:v>
                </c:pt>
                <c:pt idx="4231">
                  <c:v>18</c:v>
                </c:pt>
                <c:pt idx="4232">
                  <c:v>6</c:v>
                </c:pt>
                <c:pt idx="4233">
                  <c:v>30</c:v>
                </c:pt>
                <c:pt idx="4234">
                  <c:v>18</c:v>
                </c:pt>
                <c:pt idx="4235">
                  <c:v>24</c:v>
                </c:pt>
                <c:pt idx="4236">
                  <c:v>24</c:v>
                </c:pt>
                <c:pt idx="4237">
                  <c:v>6</c:v>
                </c:pt>
                <c:pt idx="4238">
                  <c:v>12</c:v>
                </c:pt>
                <c:pt idx="4239">
                  <c:v>6</c:v>
                </c:pt>
                <c:pt idx="4240">
                  <c:v>36</c:v>
                </c:pt>
                <c:pt idx="4241">
                  <c:v>6</c:v>
                </c:pt>
                <c:pt idx="4242">
                  <c:v>6</c:v>
                </c:pt>
                <c:pt idx="4243">
                  <c:v>36</c:v>
                </c:pt>
                <c:pt idx="4244">
                  <c:v>24</c:v>
                </c:pt>
                <c:pt idx="4245">
                  <c:v>18</c:v>
                </c:pt>
                <c:pt idx="4246">
                  <c:v>6</c:v>
                </c:pt>
                <c:pt idx="4247">
                  <c:v>30</c:v>
                </c:pt>
                <c:pt idx="4248">
                  <c:v>6</c:v>
                </c:pt>
                <c:pt idx="4249">
                  <c:v>6</c:v>
                </c:pt>
                <c:pt idx="4250">
                  <c:v>18</c:v>
                </c:pt>
                <c:pt idx="4251">
                  <c:v>12</c:v>
                </c:pt>
                <c:pt idx="4252">
                  <c:v>12</c:v>
                </c:pt>
                <c:pt idx="4253">
                  <c:v>24</c:v>
                </c:pt>
                <c:pt idx="4254">
                  <c:v>6</c:v>
                </c:pt>
                <c:pt idx="4255">
                  <c:v>12</c:v>
                </c:pt>
                <c:pt idx="4256">
                  <c:v>18</c:v>
                </c:pt>
                <c:pt idx="4257">
                  <c:v>6</c:v>
                </c:pt>
                <c:pt idx="4258">
                  <c:v>18</c:v>
                </c:pt>
                <c:pt idx="4259">
                  <c:v>18</c:v>
                </c:pt>
                <c:pt idx="4260">
                  <c:v>36</c:v>
                </c:pt>
                <c:pt idx="4261">
                  <c:v>30</c:v>
                </c:pt>
                <c:pt idx="4262">
                  <c:v>6</c:v>
                </c:pt>
                <c:pt idx="4263">
                  <c:v>6</c:v>
                </c:pt>
                <c:pt idx="4264">
                  <c:v>6</c:v>
                </c:pt>
                <c:pt idx="4265">
                  <c:v>6</c:v>
                </c:pt>
                <c:pt idx="4266">
                  <c:v>6</c:v>
                </c:pt>
                <c:pt idx="4267">
                  <c:v>24</c:v>
                </c:pt>
                <c:pt idx="4268">
                  <c:v>24</c:v>
                </c:pt>
                <c:pt idx="4269">
                  <c:v>30</c:v>
                </c:pt>
                <c:pt idx="4270">
                  <c:v>6</c:v>
                </c:pt>
                <c:pt idx="4271">
                  <c:v>36</c:v>
                </c:pt>
                <c:pt idx="4272">
                  <c:v>6</c:v>
                </c:pt>
                <c:pt idx="4273">
                  <c:v>60</c:v>
                </c:pt>
                <c:pt idx="4274">
                  <c:v>6</c:v>
                </c:pt>
                <c:pt idx="4275">
                  <c:v>6</c:v>
                </c:pt>
                <c:pt idx="4276">
                  <c:v>30</c:v>
                </c:pt>
                <c:pt idx="4277">
                  <c:v>12</c:v>
                </c:pt>
                <c:pt idx="4278">
                  <c:v>12</c:v>
                </c:pt>
                <c:pt idx="4279">
                  <c:v>12</c:v>
                </c:pt>
                <c:pt idx="4280">
                  <c:v>24</c:v>
                </c:pt>
                <c:pt idx="4281">
                  <c:v>24</c:v>
                </c:pt>
                <c:pt idx="4282">
                  <c:v>6</c:v>
                </c:pt>
                <c:pt idx="4283">
                  <c:v>36</c:v>
                </c:pt>
                <c:pt idx="4284">
                  <c:v>24</c:v>
                </c:pt>
                <c:pt idx="4285">
                  <c:v>42</c:v>
                </c:pt>
                <c:pt idx="4286">
                  <c:v>6</c:v>
                </c:pt>
                <c:pt idx="4287">
                  <c:v>18</c:v>
                </c:pt>
                <c:pt idx="4288">
                  <c:v>6</c:v>
                </c:pt>
                <c:pt idx="4289">
                  <c:v>12</c:v>
                </c:pt>
                <c:pt idx="4290">
                  <c:v>30</c:v>
                </c:pt>
                <c:pt idx="4291">
                  <c:v>6</c:v>
                </c:pt>
                <c:pt idx="4292">
                  <c:v>6</c:v>
                </c:pt>
                <c:pt idx="4293">
                  <c:v>6</c:v>
                </c:pt>
                <c:pt idx="4294">
                  <c:v>6</c:v>
                </c:pt>
                <c:pt idx="4295">
                  <c:v>6</c:v>
                </c:pt>
                <c:pt idx="4296">
                  <c:v>12</c:v>
                </c:pt>
                <c:pt idx="4297">
                  <c:v>18</c:v>
                </c:pt>
                <c:pt idx="4298">
                  <c:v>18</c:v>
                </c:pt>
                <c:pt idx="4299">
                  <c:v>12</c:v>
                </c:pt>
                <c:pt idx="4300">
                  <c:v>18</c:v>
                </c:pt>
                <c:pt idx="4301">
                  <c:v>12</c:v>
                </c:pt>
                <c:pt idx="4302">
                  <c:v>12</c:v>
                </c:pt>
                <c:pt idx="4303">
                  <c:v>6</c:v>
                </c:pt>
                <c:pt idx="4304">
                  <c:v>18</c:v>
                </c:pt>
                <c:pt idx="4305">
                  <c:v>12</c:v>
                </c:pt>
                <c:pt idx="4306">
                  <c:v>24</c:v>
                </c:pt>
                <c:pt idx="4307">
                  <c:v>6</c:v>
                </c:pt>
                <c:pt idx="4308">
                  <c:v>30</c:v>
                </c:pt>
                <c:pt idx="4309">
                  <c:v>24</c:v>
                </c:pt>
                <c:pt idx="4310">
                  <c:v>6</c:v>
                </c:pt>
                <c:pt idx="4311">
                  <c:v>18</c:v>
                </c:pt>
                <c:pt idx="4312">
                  <c:v>6</c:v>
                </c:pt>
                <c:pt idx="4313">
                  <c:v>30</c:v>
                </c:pt>
                <c:pt idx="4314">
                  <c:v>18</c:v>
                </c:pt>
                <c:pt idx="4315">
                  <c:v>18</c:v>
                </c:pt>
                <c:pt idx="4316">
                  <c:v>12</c:v>
                </c:pt>
                <c:pt idx="4317">
                  <c:v>42</c:v>
                </c:pt>
                <c:pt idx="4318">
                  <c:v>6</c:v>
                </c:pt>
                <c:pt idx="4319">
                  <c:v>12</c:v>
                </c:pt>
                <c:pt idx="4320">
                  <c:v>24</c:v>
                </c:pt>
                <c:pt idx="4321">
                  <c:v>12</c:v>
                </c:pt>
                <c:pt idx="4322">
                  <c:v>6</c:v>
                </c:pt>
                <c:pt idx="4323">
                  <c:v>18</c:v>
                </c:pt>
                <c:pt idx="4324">
                  <c:v>6</c:v>
                </c:pt>
                <c:pt idx="4325">
                  <c:v>18</c:v>
                </c:pt>
                <c:pt idx="4326">
                  <c:v>6</c:v>
                </c:pt>
                <c:pt idx="4327">
                  <c:v>12</c:v>
                </c:pt>
                <c:pt idx="4328">
                  <c:v>24</c:v>
                </c:pt>
                <c:pt idx="4329">
                  <c:v>6</c:v>
                </c:pt>
                <c:pt idx="4330">
                  <c:v>30</c:v>
                </c:pt>
                <c:pt idx="4331">
                  <c:v>6</c:v>
                </c:pt>
                <c:pt idx="4332">
                  <c:v>6</c:v>
                </c:pt>
                <c:pt idx="4333">
                  <c:v>24</c:v>
                </c:pt>
                <c:pt idx="4334">
                  <c:v>6</c:v>
                </c:pt>
                <c:pt idx="4335">
                  <c:v>12</c:v>
                </c:pt>
                <c:pt idx="4336">
                  <c:v>6</c:v>
                </c:pt>
                <c:pt idx="4337">
                  <c:v>6</c:v>
                </c:pt>
                <c:pt idx="4338">
                  <c:v>6</c:v>
                </c:pt>
                <c:pt idx="4339">
                  <c:v>6</c:v>
                </c:pt>
                <c:pt idx="4340">
                  <c:v>18</c:v>
                </c:pt>
                <c:pt idx="4341">
                  <c:v>18</c:v>
                </c:pt>
                <c:pt idx="4342">
                  <c:v>6</c:v>
                </c:pt>
                <c:pt idx="4343">
                  <c:v>12</c:v>
                </c:pt>
                <c:pt idx="4344">
                  <c:v>30</c:v>
                </c:pt>
                <c:pt idx="4345">
                  <c:v>6</c:v>
                </c:pt>
                <c:pt idx="4346">
                  <c:v>12</c:v>
                </c:pt>
                <c:pt idx="4347">
                  <c:v>12</c:v>
                </c:pt>
                <c:pt idx="4348">
                  <c:v>18</c:v>
                </c:pt>
                <c:pt idx="4349">
                  <c:v>6</c:v>
                </c:pt>
                <c:pt idx="4350">
                  <c:v>12</c:v>
                </c:pt>
                <c:pt idx="4351">
                  <c:v>6</c:v>
                </c:pt>
                <c:pt idx="4352">
                  <c:v>18</c:v>
                </c:pt>
                <c:pt idx="4353">
                  <c:v>60</c:v>
                </c:pt>
                <c:pt idx="4354">
                  <c:v>12</c:v>
                </c:pt>
                <c:pt idx="4355">
                  <c:v>24</c:v>
                </c:pt>
                <c:pt idx="4356">
                  <c:v>6</c:v>
                </c:pt>
                <c:pt idx="4357">
                  <c:v>6</c:v>
                </c:pt>
                <c:pt idx="4358">
                  <c:v>6</c:v>
                </c:pt>
                <c:pt idx="4359">
                  <c:v>6</c:v>
                </c:pt>
                <c:pt idx="4360">
                  <c:v>24</c:v>
                </c:pt>
                <c:pt idx="4361">
                  <c:v>24</c:v>
                </c:pt>
                <c:pt idx="4362">
                  <c:v>6</c:v>
                </c:pt>
                <c:pt idx="4363">
                  <c:v>6</c:v>
                </c:pt>
                <c:pt idx="4364">
                  <c:v>6</c:v>
                </c:pt>
                <c:pt idx="4365">
                  <c:v>60</c:v>
                </c:pt>
                <c:pt idx="4366">
                  <c:v>18</c:v>
                </c:pt>
                <c:pt idx="4367">
                  <c:v>24</c:v>
                </c:pt>
                <c:pt idx="4368">
                  <c:v>30</c:v>
                </c:pt>
                <c:pt idx="4369">
                  <c:v>18</c:v>
                </c:pt>
                <c:pt idx="4370">
                  <c:v>24</c:v>
                </c:pt>
                <c:pt idx="4371">
                  <c:v>6</c:v>
                </c:pt>
                <c:pt idx="4372">
                  <c:v>6</c:v>
                </c:pt>
                <c:pt idx="4373">
                  <c:v>24</c:v>
                </c:pt>
                <c:pt idx="4374">
                  <c:v>42</c:v>
                </c:pt>
                <c:pt idx="4375">
                  <c:v>12</c:v>
                </c:pt>
                <c:pt idx="4376">
                  <c:v>12</c:v>
                </c:pt>
                <c:pt idx="4377">
                  <c:v>30</c:v>
                </c:pt>
                <c:pt idx="4378">
                  <c:v>6</c:v>
                </c:pt>
                <c:pt idx="4379">
                  <c:v>6</c:v>
                </c:pt>
                <c:pt idx="4380">
                  <c:v>30</c:v>
                </c:pt>
                <c:pt idx="4381">
                  <c:v>18</c:v>
                </c:pt>
                <c:pt idx="4382">
                  <c:v>6</c:v>
                </c:pt>
                <c:pt idx="4383">
                  <c:v>6</c:v>
                </c:pt>
                <c:pt idx="4384">
                  <c:v>12</c:v>
                </c:pt>
                <c:pt idx="4385">
                  <c:v>18</c:v>
                </c:pt>
                <c:pt idx="4386">
                  <c:v>6</c:v>
                </c:pt>
                <c:pt idx="4387">
                  <c:v>6</c:v>
                </c:pt>
                <c:pt idx="4388">
                  <c:v>6</c:v>
                </c:pt>
                <c:pt idx="4389">
                  <c:v>6</c:v>
                </c:pt>
                <c:pt idx="4390">
                  <c:v>6</c:v>
                </c:pt>
                <c:pt idx="4391">
                  <c:v>18</c:v>
                </c:pt>
                <c:pt idx="4392">
                  <c:v>12</c:v>
                </c:pt>
                <c:pt idx="4393">
                  <c:v>12</c:v>
                </c:pt>
                <c:pt idx="4394">
                  <c:v>12</c:v>
                </c:pt>
                <c:pt idx="4395">
                  <c:v>6</c:v>
                </c:pt>
                <c:pt idx="4396">
                  <c:v>18</c:v>
                </c:pt>
                <c:pt idx="4397">
                  <c:v>36</c:v>
                </c:pt>
                <c:pt idx="4398">
                  <c:v>30</c:v>
                </c:pt>
                <c:pt idx="4399">
                  <c:v>12</c:v>
                </c:pt>
                <c:pt idx="4400">
                  <c:v>24</c:v>
                </c:pt>
                <c:pt idx="4401">
                  <c:v>24</c:v>
                </c:pt>
                <c:pt idx="4402">
                  <c:v>6</c:v>
                </c:pt>
                <c:pt idx="4403">
                  <c:v>24</c:v>
                </c:pt>
                <c:pt idx="4404">
                  <c:v>6</c:v>
                </c:pt>
                <c:pt idx="4405">
                  <c:v>6</c:v>
                </c:pt>
                <c:pt idx="4406">
                  <c:v>12</c:v>
                </c:pt>
                <c:pt idx="4407">
                  <c:v>24</c:v>
                </c:pt>
                <c:pt idx="4408">
                  <c:v>6</c:v>
                </c:pt>
                <c:pt idx="4409">
                  <c:v>6</c:v>
                </c:pt>
                <c:pt idx="4410">
                  <c:v>6</c:v>
                </c:pt>
                <c:pt idx="4411">
                  <c:v>12</c:v>
                </c:pt>
                <c:pt idx="4412">
                  <c:v>18</c:v>
                </c:pt>
                <c:pt idx="4413">
                  <c:v>12</c:v>
                </c:pt>
                <c:pt idx="4414">
                  <c:v>6</c:v>
                </c:pt>
                <c:pt idx="4415">
                  <c:v>30</c:v>
                </c:pt>
                <c:pt idx="4416">
                  <c:v>18</c:v>
                </c:pt>
                <c:pt idx="4417">
                  <c:v>6</c:v>
                </c:pt>
                <c:pt idx="4418">
                  <c:v>30</c:v>
                </c:pt>
                <c:pt idx="4419">
                  <c:v>12</c:v>
                </c:pt>
                <c:pt idx="4420">
                  <c:v>12</c:v>
                </c:pt>
                <c:pt idx="4421">
                  <c:v>6</c:v>
                </c:pt>
                <c:pt idx="4422">
                  <c:v>6</c:v>
                </c:pt>
                <c:pt idx="4423">
                  <c:v>12</c:v>
                </c:pt>
                <c:pt idx="4424">
                  <c:v>12</c:v>
                </c:pt>
                <c:pt idx="4425">
                  <c:v>36</c:v>
                </c:pt>
                <c:pt idx="4426">
                  <c:v>6</c:v>
                </c:pt>
                <c:pt idx="4427">
                  <c:v>18</c:v>
                </c:pt>
                <c:pt idx="4428">
                  <c:v>24</c:v>
                </c:pt>
                <c:pt idx="4429">
                  <c:v>12</c:v>
                </c:pt>
                <c:pt idx="4430">
                  <c:v>24</c:v>
                </c:pt>
                <c:pt idx="4431">
                  <c:v>18</c:v>
                </c:pt>
                <c:pt idx="4432">
                  <c:v>30</c:v>
                </c:pt>
                <c:pt idx="4433">
                  <c:v>6</c:v>
                </c:pt>
                <c:pt idx="4434">
                  <c:v>6</c:v>
                </c:pt>
                <c:pt idx="4435">
                  <c:v>42</c:v>
                </c:pt>
                <c:pt idx="4436">
                  <c:v>12</c:v>
                </c:pt>
                <c:pt idx="4437">
                  <c:v>6</c:v>
                </c:pt>
                <c:pt idx="4438">
                  <c:v>12</c:v>
                </c:pt>
                <c:pt idx="4439">
                  <c:v>6</c:v>
                </c:pt>
                <c:pt idx="4440">
                  <c:v>6</c:v>
                </c:pt>
                <c:pt idx="4441">
                  <c:v>6</c:v>
                </c:pt>
                <c:pt idx="4442">
                  <c:v>18</c:v>
                </c:pt>
                <c:pt idx="4443">
                  <c:v>12</c:v>
                </c:pt>
                <c:pt idx="4444">
                  <c:v>30</c:v>
                </c:pt>
                <c:pt idx="4445">
                  <c:v>6</c:v>
                </c:pt>
                <c:pt idx="4446">
                  <c:v>6</c:v>
                </c:pt>
                <c:pt idx="4447">
                  <c:v>6</c:v>
                </c:pt>
                <c:pt idx="4448">
                  <c:v>18</c:v>
                </c:pt>
                <c:pt idx="4449">
                  <c:v>6</c:v>
                </c:pt>
                <c:pt idx="4450">
                  <c:v>30</c:v>
                </c:pt>
                <c:pt idx="4451">
                  <c:v>12</c:v>
                </c:pt>
                <c:pt idx="4452">
                  <c:v>6</c:v>
                </c:pt>
                <c:pt idx="4453">
                  <c:v>30</c:v>
                </c:pt>
                <c:pt idx="4454">
                  <c:v>30</c:v>
                </c:pt>
                <c:pt idx="4455">
                  <c:v>30</c:v>
                </c:pt>
                <c:pt idx="4456">
                  <c:v>6</c:v>
                </c:pt>
                <c:pt idx="4457">
                  <c:v>6</c:v>
                </c:pt>
                <c:pt idx="4458">
                  <c:v>6</c:v>
                </c:pt>
                <c:pt idx="4459">
                  <c:v>12</c:v>
                </c:pt>
                <c:pt idx="4460">
                  <c:v>6</c:v>
                </c:pt>
                <c:pt idx="4461">
                  <c:v>6</c:v>
                </c:pt>
                <c:pt idx="4462">
                  <c:v>30</c:v>
                </c:pt>
                <c:pt idx="4463">
                  <c:v>42</c:v>
                </c:pt>
                <c:pt idx="4464">
                  <c:v>6</c:v>
                </c:pt>
                <c:pt idx="4465">
                  <c:v>6</c:v>
                </c:pt>
                <c:pt idx="4466">
                  <c:v>30</c:v>
                </c:pt>
                <c:pt idx="4467">
                  <c:v>6</c:v>
                </c:pt>
                <c:pt idx="4468">
                  <c:v>24</c:v>
                </c:pt>
                <c:pt idx="4469">
                  <c:v>18</c:v>
                </c:pt>
                <c:pt idx="4470">
                  <c:v>12</c:v>
                </c:pt>
                <c:pt idx="4471">
                  <c:v>6</c:v>
                </c:pt>
                <c:pt idx="4472">
                  <c:v>42</c:v>
                </c:pt>
                <c:pt idx="4473">
                  <c:v>6</c:v>
                </c:pt>
                <c:pt idx="4474">
                  <c:v>12</c:v>
                </c:pt>
                <c:pt idx="4475">
                  <c:v>6</c:v>
                </c:pt>
                <c:pt idx="4476">
                  <c:v>18</c:v>
                </c:pt>
                <c:pt idx="4477">
                  <c:v>6</c:v>
                </c:pt>
                <c:pt idx="4478">
                  <c:v>6</c:v>
                </c:pt>
                <c:pt idx="4479">
                  <c:v>30</c:v>
                </c:pt>
                <c:pt idx="4480">
                  <c:v>6</c:v>
                </c:pt>
                <c:pt idx="4481">
                  <c:v>12</c:v>
                </c:pt>
                <c:pt idx="4482">
                  <c:v>18</c:v>
                </c:pt>
                <c:pt idx="4483">
                  <c:v>30</c:v>
                </c:pt>
                <c:pt idx="4484">
                  <c:v>6</c:v>
                </c:pt>
                <c:pt idx="4485">
                  <c:v>18</c:v>
                </c:pt>
                <c:pt idx="4486">
                  <c:v>24</c:v>
                </c:pt>
                <c:pt idx="4487">
                  <c:v>12</c:v>
                </c:pt>
                <c:pt idx="4488">
                  <c:v>12</c:v>
                </c:pt>
                <c:pt idx="4489">
                  <c:v>6</c:v>
                </c:pt>
                <c:pt idx="4490">
                  <c:v>6</c:v>
                </c:pt>
                <c:pt idx="4491">
                  <c:v>12</c:v>
                </c:pt>
                <c:pt idx="4492">
                  <c:v>60</c:v>
                </c:pt>
                <c:pt idx="4493">
                  <c:v>6</c:v>
                </c:pt>
                <c:pt idx="4494">
                  <c:v>30</c:v>
                </c:pt>
                <c:pt idx="4495">
                  <c:v>6</c:v>
                </c:pt>
                <c:pt idx="4496">
                  <c:v>6</c:v>
                </c:pt>
                <c:pt idx="4497">
                  <c:v>12</c:v>
                </c:pt>
                <c:pt idx="4498">
                  <c:v>18</c:v>
                </c:pt>
                <c:pt idx="4499">
                  <c:v>12</c:v>
                </c:pt>
                <c:pt idx="4500">
                  <c:v>6</c:v>
                </c:pt>
                <c:pt idx="4501">
                  <c:v>12</c:v>
                </c:pt>
                <c:pt idx="4502">
                  <c:v>30</c:v>
                </c:pt>
                <c:pt idx="4503">
                  <c:v>12</c:v>
                </c:pt>
                <c:pt idx="4504">
                  <c:v>6</c:v>
                </c:pt>
                <c:pt idx="4505">
                  <c:v>6</c:v>
                </c:pt>
                <c:pt idx="4506">
                  <c:v>6</c:v>
                </c:pt>
                <c:pt idx="4507">
                  <c:v>30</c:v>
                </c:pt>
                <c:pt idx="4508">
                  <c:v>12</c:v>
                </c:pt>
                <c:pt idx="4509">
                  <c:v>18</c:v>
                </c:pt>
                <c:pt idx="4510">
                  <c:v>30</c:v>
                </c:pt>
                <c:pt idx="4511">
                  <c:v>12</c:v>
                </c:pt>
                <c:pt idx="4512">
                  <c:v>24</c:v>
                </c:pt>
                <c:pt idx="4513">
                  <c:v>6</c:v>
                </c:pt>
                <c:pt idx="4514">
                  <c:v>18</c:v>
                </c:pt>
                <c:pt idx="4515">
                  <c:v>24</c:v>
                </c:pt>
                <c:pt idx="4516">
                  <c:v>6</c:v>
                </c:pt>
                <c:pt idx="4517">
                  <c:v>6</c:v>
                </c:pt>
                <c:pt idx="4518">
                  <c:v>12</c:v>
                </c:pt>
                <c:pt idx="4519">
                  <c:v>12</c:v>
                </c:pt>
                <c:pt idx="4520">
                  <c:v>30</c:v>
                </c:pt>
                <c:pt idx="4521">
                  <c:v>30</c:v>
                </c:pt>
                <c:pt idx="4522">
                  <c:v>6</c:v>
                </c:pt>
                <c:pt idx="4523">
                  <c:v>12</c:v>
                </c:pt>
                <c:pt idx="4524">
                  <c:v>12</c:v>
                </c:pt>
                <c:pt idx="4525">
                  <c:v>18</c:v>
                </c:pt>
                <c:pt idx="4526">
                  <c:v>6</c:v>
                </c:pt>
                <c:pt idx="4527">
                  <c:v>6</c:v>
                </c:pt>
                <c:pt idx="4528">
                  <c:v>12</c:v>
                </c:pt>
                <c:pt idx="4529">
                  <c:v>12</c:v>
                </c:pt>
                <c:pt idx="4530">
                  <c:v>24</c:v>
                </c:pt>
                <c:pt idx="4531">
                  <c:v>24</c:v>
                </c:pt>
                <c:pt idx="4532">
                  <c:v>12</c:v>
                </c:pt>
                <c:pt idx="4533">
                  <c:v>6</c:v>
                </c:pt>
                <c:pt idx="4534">
                  <c:v>12</c:v>
                </c:pt>
                <c:pt idx="4535">
                  <c:v>12</c:v>
                </c:pt>
                <c:pt idx="4536">
                  <c:v>12</c:v>
                </c:pt>
                <c:pt idx="4537">
                  <c:v>12</c:v>
                </c:pt>
                <c:pt idx="4538">
                  <c:v>18</c:v>
                </c:pt>
                <c:pt idx="4539">
                  <c:v>6</c:v>
                </c:pt>
                <c:pt idx="4540">
                  <c:v>12</c:v>
                </c:pt>
                <c:pt idx="4541">
                  <c:v>48</c:v>
                </c:pt>
                <c:pt idx="4542">
                  <c:v>6</c:v>
                </c:pt>
                <c:pt idx="4543">
                  <c:v>12</c:v>
                </c:pt>
                <c:pt idx="4544">
                  <c:v>6</c:v>
                </c:pt>
                <c:pt idx="4545">
                  <c:v>18</c:v>
                </c:pt>
                <c:pt idx="4546">
                  <c:v>36</c:v>
                </c:pt>
                <c:pt idx="4547">
                  <c:v>30</c:v>
                </c:pt>
                <c:pt idx="4548">
                  <c:v>6</c:v>
                </c:pt>
                <c:pt idx="4549">
                  <c:v>6</c:v>
                </c:pt>
                <c:pt idx="4550">
                  <c:v>6</c:v>
                </c:pt>
                <c:pt idx="4551">
                  <c:v>30</c:v>
                </c:pt>
                <c:pt idx="4552">
                  <c:v>6</c:v>
                </c:pt>
                <c:pt idx="4553">
                  <c:v>6</c:v>
                </c:pt>
                <c:pt idx="4554">
                  <c:v>6</c:v>
                </c:pt>
                <c:pt idx="4555">
                  <c:v>12</c:v>
                </c:pt>
                <c:pt idx="4556">
                  <c:v>6</c:v>
                </c:pt>
                <c:pt idx="4557">
                  <c:v>18</c:v>
                </c:pt>
                <c:pt idx="4558">
                  <c:v>18</c:v>
                </c:pt>
                <c:pt idx="4559">
                  <c:v>12</c:v>
                </c:pt>
                <c:pt idx="4560">
                  <c:v>12</c:v>
                </c:pt>
                <c:pt idx="4561">
                  <c:v>6</c:v>
                </c:pt>
                <c:pt idx="4562">
                  <c:v>6</c:v>
                </c:pt>
                <c:pt idx="4563">
                  <c:v>18</c:v>
                </c:pt>
                <c:pt idx="4564">
                  <c:v>12</c:v>
                </c:pt>
                <c:pt idx="4565">
                  <c:v>12</c:v>
                </c:pt>
                <c:pt idx="4566">
                  <c:v>30</c:v>
                </c:pt>
                <c:pt idx="4567">
                  <c:v>24</c:v>
                </c:pt>
                <c:pt idx="4568">
                  <c:v>6</c:v>
                </c:pt>
                <c:pt idx="4569">
                  <c:v>12</c:v>
                </c:pt>
                <c:pt idx="4570">
                  <c:v>18</c:v>
                </c:pt>
                <c:pt idx="4571">
                  <c:v>6</c:v>
                </c:pt>
                <c:pt idx="4572">
                  <c:v>48</c:v>
                </c:pt>
                <c:pt idx="4573">
                  <c:v>18</c:v>
                </c:pt>
                <c:pt idx="4574">
                  <c:v>36</c:v>
                </c:pt>
                <c:pt idx="4575">
                  <c:v>6</c:v>
                </c:pt>
                <c:pt idx="4576">
                  <c:v>6</c:v>
                </c:pt>
                <c:pt idx="4577">
                  <c:v>6</c:v>
                </c:pt>
                <c:pt idx="4578">
                  <c:v>54</c:v>
                </c:pt>
                <c:pt idx="4579">
                  <c:v>6</c:v>
                </c:pt>
                <c:pt idx="4580">
                  <c:v>12</c:v>
                </c:pt>
                <c:pt idx="4581">
                  <c:v>60</c:v>
                </c:pt>
                <c:pt idx="4582">
                  <c:v>18</c:v>
                </c:pt>
                <c:pt idx="4583">
                  <c:v>24</c:v>
                </c:pt>
                <c:pt idx="4584">
                  <c:v>6</c:v>
                </c:pt>
                <c:pt idx="4585">
                  <c:v>18</c:v>
                </c:pt>
                <c:pt idx="4586">
                  <c:v>12</c:v>
                </c:pt>
                <c:pt idx="4587">
                  <c:v>6</c:v>
                </c:pt>
                <c:pt idx="4588">
                  <c:v>12</c:v>
                </c:pt>
                <c:pt idx="4589">
                  <c:v>6</c:v>
                </c:pt>
                <c:pt idx="4590">
                  <c:v>6</c:v>
                </c:pt>
                <c:pt idx="4591">
                  <c:v>6</c:v>
                </c:pt>
                <c:pt idx="4592">
                  <c:v>24</c:v>
                </c:pt>
                <c:pt idx="4593">
                  <c:v>18</c:v>
                </c:pt>
                <c:pt idx="4594">
                  <c:v>12</c:v>
                </c:pt>
                <c:pt idx="4595">
                  <c:v>6</c:v>
                </c:pt>
                <c:pt idx="4596">
                  <c:v>18</c:v>
                </c:pt>
                <c:pt idx="4597">
                  <c:v>42</c:v>
                </c:pt>
                <c:pt idx="4598">
                  <c:v>6</c:v>
                </c:pt>
                <c:pt idx="4599">
                  <c:v>6</c:v>
                </c:pt>
                <c:pt idx="4600">
                  <c:v>24</c:v>
                </c:pt>
                <c:pt idx="4601">
                  <c:v>18</c:v>
                </c:pt>
                <c:pt idx="4602">
                  <c:v>24</c:v>
                </c:pt>
                <c:pt idx="4603">
                  <c:v>60</c:v>
                </c:pt>
                <c:pt idx="4604">
                  <c:v>18</c:v>
                </c:pt>
                <c:pt idx="4605">
                  <c:v>6</c:v>
                </c:pt>
                <c:pt idx="4606">
                  <c:v>6</c:v>
                </c:pt>
                <c:pt idx="4607">
                  <c:v>6</c:v>
                </c:pt>
                <c:pt idx="4608">
                  <c:v>18</c:v>
                </c:pt>
                <c:pt idx="4609">
                  <c:v>12</c:v>
                </c:pt>
                <c:pt idx="4610">
                  <c:v>6</c:v>
                </c:pt>
                <c:pt idx="4611">
                  <c:v>12</c:v>
                </c:pt>
                <c:pt idx="4612">
                  <c:v>6</c:v>
                </c:pt>
                <c:pt idx="4613">
                  <c:v>6</c:v>
                </c:pt>
                <c:pt idx="4614">
                  <c:v>12</c:v>
                </c:pt>
                <c:pt idx="4615">
                  <c:v>18</c:v>
                </c:pt>
                <c:pt idx="4616">
                  <c:v>12</c:v>
                </c:pt>
                <c:pt idx="4617">
                  <c:v>18</c:v>
                </c:pt>
                <c:pt idx="4618">
                  <c:v>18</c:v>
                </c:pt>
                <c:pt idx="4619">
                  <c:v>30</c:v>
                </c:pt>
                <c:pt idx="4620">
                  <c:v>18</c:v>
                </c:pt>
                <c:pt idx="4621">
                  <c:v>6</c:v>
                </c:pt>
                <c:pt idx="4622">
                  <c:v>30</c:v>
                </c:pt>
                <c:pt idx="4623">
                  <c:v>6</c:v>
                </c:pt>
                <c:pt idx="4624">
                  <c:v>6</c:v>
                </c:pt>
                <c:pt idx="4625">
                  <c:v>12</c:v>
                </c:pt>
                <c:pt idx="4626">
                  <c:v>6</c:v>
                </c:pt>
                <c:pt idx="4627">
                  <c:v>6</c:v>
                </c:pt>
                <c:pt idx="4628">
                  <c:v>6</c:v>
                </c:pt>
                <c:pt idx="4629">
                  <c:v>24</c:v>
                </c:pt>
                <c:pt idx="4630">
                  <c:v>6</c:v>
                </c:pt>
                <c:pt idx="4631">
                  <c:v>18</c:v>
                </c:pt>
                <c:pt idx="4632">
                  <c:v>24</c:v>
                </c:pt>
                <c:pt idx="4633">
                  <c:v>18</c:v>
                </c:pt>
                <c:pt idx="4634">
                  <c:v>12</c:v>
                </c:pt>
                <c:pt idx="4635">
                  <c:v>6</c:v>
                </c:pt>
                <c:pt idx="4636">
                  <c:v>6</c:v>
                </c:pt>
                <c:pt idx="4637">
                  <c:v>6</c:v>
                </c:pt>
                <c:pt idx="4638">
                  <c:v>54</c:v>
                </c:pt>
                <c:pt idx="4639">
                  <c:v>6</c:v>
                </c:pt>
                <c:pt idx="4640">
                  <c:v>30</c:v>
                </c:pt>
                <c:pt idx="4641">
                  <c:v>6</c:v>
                </c:pt>
                <c:pt idx="4642">
                  <c:v>6</c:v>
                </c:pt>
                <c:pt idx="4643">
                  <c:v>24</c:v>
                </c:pt>
                <c:pt idx="4644">
                  <c:v>30</c:v>
                </c:pt>
                <c:pt idx="4645">
                  <c:v>6</c:v>
                </c:pt>
                <c:pt idx="4646">
                  <c:v>6</c:v>
                </c:pt>
                <c:pt idx="4647">
                  <c:v>12</c:v>
                </c:pt>
                <c:pt idx="4648">
                  <c:v>12</c:v>
                </c:pt>
                <c:pt idx="4649">
                  <c:v>6</c:v>
                </c:pt>
                <c:pt idx="4650">
                  <c:v>6</c:v>
                </c:pt>
                <c:pt idx="4651">
                  <c:v>12</c:v>
                </c:pt>
                <c:pt idx="4652">
                  <c:v>18</c:v>
                </c:pt>
                <c:pt idx="4653">
                  <c:v>24</c:v>
                </c:pt>
                <c:pt idx="4654">
                  <c:v>24</c:v>
                </c:pt>
                <c:pt idx="4655">
                  <c:v>6</c:v>
                </c:pt>
                <c:pt idx="4656">
                  <c:v>6</c:v>
                </c:pt>
                <c:pt idx="4657">
                  <c:v>18</c:v>
                </c:pt>
                <c:pt idx="4658">
                  <c:v>18</c:v>
                </c:pt>
                <c:pt idx="4659">
                  <c:v>12</c:v>
                </c:pt>
                <c:pt idx="4660">
                  <c:v>6</c:v>
                </c:pt>
                <c:pt idx="4661">
                  <c:v>30</c:v>
                </c:pt>
                <c:pt idx="4662">
                  <c:v>6</c:v>
                </c:pt>
                <c:pt idx="4663">
                  <c:v>24</c:v>
                </c:pt>
                <c:pt idx="4664">
                  <c:v>30</c:v>
                </c:pt>
                <c:pt idx="4665">
                  <c:v>30</c:v>
                </c:pt>
                <c:pt idx="4666">
                  <c:v>6</c:v>
                </c:pt>
                <c:pt idx="4667">
                  <c:v>18</c:v>
                </c:pt>
                <c:pt idx="4668">
                  <c:v>12</c:v>
                </c:pt>
                <c:pt idx="4669">
                  <c:v>42</c:v>
                </c:pt>
                <c:pt idx="4670">
                  <c:v>48</c:v>
                </c:pt>
                <c:pt idx="4671">
                  <c:v>12</c:v>
                </c:pt>
                <c:pt idx="4672">
                  <c:v>12</c:v>
                </c:pt>
                <c:pt idx="4673">
                  <c:v>24</c:v>
                </c:pt>
                <c:pt idx="4674">
                  <c:v>24</c:v>
                </c:pt>
                <c:pt idx="4675">
                  <c:v>42</c:v>
                </c:pt>
                <c:pt idx="4676">
                  <c:v>12</c:v>
                </c:pt>
                <c:pt idx="4677">
                  <c:v>24</c:v>
                </c:pt>
                <c:pt idx="4678">
                  <c:v>6</c:v>
                </c:pt>
                <c:pt idx="4679">
                  <c:v>6</c:v>
                </c:pt>
                <c:pt idx="4680">
                  <c:v>30</c:v>
                </c:pt>
                <c:pt idx="4681">
                  <c:v>6</c:v>
                </c:pt>
                <c:pt idx="4682">
                  <c:v>6</c:v>
                </c:pt>
                <c:pt idx="4683">
                  <c:v>18</c:v>
                </c:pt>
                <c:pt idx="4684">
                  <c:v>18</c:v>
                </c:pt>
                <c:pt idx="4685">
                  <c:v>6</c:v>
                </c:pt>
                <c:pt idx="4686">
                  <c:v>30</c:v>
                </c:pt>
                <c:pt idx="4687">
                  <c:v>18</c:v>
                </c:pt>
                <c:pt idx="4688">
                  <c:v>18</c:v>
                </c:pt>
                <c:pt idx="4689">
                  <c:v>6</c:v>
                </c:pt>
                <c:pt idx="4690">
                  <c:v>12</c:v>
                </c:pt>
                <c:pt idx="4691">
                  <c:v>6</c:v>
                </c:pt>
                <c:pt idx="4692">
                  <c:v>24</c:v>
                </c:pt>
                <c:pt idx="4693">
                  <c:v>6</c:v>
                </c:pt>
                <c:pt idx="4694">
                  <c:v>36</c:v>
                </c:pt>
                <c:pt idx="4695">
                  <c:v>24</c:v>
                </c:pt>
                <c:pt idx="4696">
                  <c:v>6</c:v>
                </c:pt>
                <c:pt idx="4697">
                  <c:v>12</c:v>
                </c:pt>
                <c:pt idx="4698">
                  <c:v>6</c:v>
                </c:pt>
                <c:pt idx="4699">
                  <c:v>18</c:v>
                </c:pt>
                <c:pt idx="4700">
                  <c:v>6</c:v>
                </c:pt>
                <c:pt idx="4701">
                  <c:v>6</c:v>
                </c:pt>
                <c:pt idx="4702">
                  <c:v>6</c:v>
                </c:pt>
                <c:pt idx="4703">
                  <c:v>24</c:v>
                </c:pt>
                <c:pt idx="4704">
                  <c:v>6</c:v>
                </c:pt>
                <c:pt idx="4705">
                  <c:v>36</c:v>
                </c:pt>
                <c:pt idx="4706">
                  <c:v>42</c:v>
                </c:pt>
                <c:pt idx="4707">
                  <c:v>18</c:v>
                </c:pt>
                <c:pt idx="4708">
                  <c:v>6</c:v>
                </c:pt>
                <c:pt idx="4709">
                  <c:v>6</c:v>
                </c:pt>
                <c:pt idx="4710">
                  <c:v>6</c:v>
                </c:pt>
                <c:pt idx="4711">
                  <c:v>6</c:v>
                </c:pt>
                <c:pt idx="4712">
                  <c:v>18</c:v>
                </c:pt>
                <c:pt idx="4713">
                  <c:v>24</c:v>
                </c:pt>
                <c:pt idx="4714">
                  <c:v>12</c:v>
                </c:pt>
                <c:pt idx="4715">
                  <c:v>6</c:v>
                </c:pt>
                <c:pt idx="4716">
                  <c:v>6</c:v>
                </c:pt>
                <c:pt idx="4717">
                  <c:v>12</c:v>
                </c:pt>
                <c:pt idx="4718">
                  <c:v>12</c:v>
                </c:pt>
                <c:pt idx="4719">
                  <c:v>12</c:v>
                </c:pt>
                <c:pt idx="4720">
                  <c:v>24</c:v>
                </c:pt>
                <c:pt idx="4721">
                  <c:v>6</c:v>
                </c:pt>
                <c:pt idx="4722">
                  <c:v>6</c:v>
                </c:pt>
                <c:pt idx="4723">
                  <c:v>6</c:v>
                </c:pt>
                <c:pt idx="4724">
                  <c:v>6</c:v>
                </c:pt>
                <c:pt idx="4725">
                  <c:v>18</c:v>
                </c:pt>
                <c:pt idx="4726">
                  <c:v>12</c:v>
                </c:pt>
                <c:pt idx="4727">
                  <c:v>36</c:v>
                </c:pt>
                <c:pt idx="4728">
                  <c:v>24</c:v>
                </c:pt>
                <c:pt idx="4729">
                  <c:v>6</c:v>
                </c:pt>
                <c:pt idx="4730">
                  <c:v>18</c:v>
                </c:pt>
                <c:pt idx="4731">
                  <c:v>6</c:v>
                </c:pt>
                <c:pt idx="4732">
                  <c:v>6</c:v>
                </c:pt>
                <c:pt idx="4733">
                  <c:v>30</c:v>
                </c:pt>
                <c:pt idx="4734">
                  <c:v>36</c:v>
                </c:pt>
                <c:pt idx="4735">
                  <c:v>18</c:v>
                </c:pt>
                <c:pt idx="4736">
                  <c:v>30</c:v>
                </c:pt>
                <c:pt idx="4737">
                  <c:v>12</c:v>
                </c:pt>
                <c:pt idx="4738">
                  <c:v>12</c:v>
                </c:pt>
                <c:pt idx="4739">
                  <c:v>42</c:v>
                </c:pt>
                <c:pt idx="4740">
                  <c:v>6</c:v>
                </c:pt>
                <c:pt idx="4741">
                  <c:v>6</c:v>
                </c:pt>
                <c:pt idx="4742">
                  <c:v>12</c:v>
                </c:pt>
                <c:pt idx="4743">
                  <c:v>12</c:v>
                </c:pt>
                <c:pt idx="4744">
                  <c:v>12</c:v>
                </c:pt>
                <c:pt idx="4745">
                  <c:v>6</c:v>
                </c:pt>
                <c:pt idx="4746">
                  <c:v>12</c:v>
                </c:pt>
                <c:pt idx="4747">
                  <c:v>12</c:v>
                </c:pt>
                <c:pt idx="4748">
                  <c:v>6</c:v>
                </c:pt>
                <c:pt idx="4749">
                  <c:v>6</c:v>
                </c:pt>
                <c:pt idx="4750">
                  <c:v>6</c:v>
                </c:pt>
                <c:pt idx="4751">
                  <c:v>6</c:v>
                </c:pt>
                <c:pt idx="4752">
                  <c:v>72</c:v>
                </c:pt>
                <c:pt idx="4753">
                  <c:v>12</c:v>
                </c:pt>
                <c:pt idx="4754">
                  <c:v>24</c:v>
                </c:pt>
                <c:pt idx="4755">
                  <c:v>18</c:v>
                </c:pt>
                <c:pt idx="4756">
                  <c:v>6</c:v>
                </c:pt>
                <c:pt idx="4757">
                  <c:v>36</c:v>
                </c:pt>
                <c:pt idx="4758">
                  <c:v>18</c:v>
                </c:pt>
                <c:pt idx="4759">
                  <c:v>6</c:v>
                </c:pt>
                <c:pt idx="4760">
                  <c:v>6</c:v>
                </c:pt>
                <c:pt idx="4761">
                  <c:v>6</c:v>
                </c:pt>
                <c:pt idx="4762">
                  <c:v>18</c:v>
                </c:pt>
                <c:pt idx="4763">
                  <c:v>6</c:v>
                </c:pt>
                <c:pt idx="4764">
                  <c:v>30</c:v>
                </c:pt>
                <c:pt idx="4765">
                  <c:v>24</c:v>
                </c:pt>
                <c:pt idx="4766">
                  <c:v>24</c:v>
                </c:pt>
                <c:pt idx="4767">
                  <c:v>12</c:v>
                </c:pt>
                <c:pt idx="4768">
                  <c:v>18</c:v>
                </c:pt>
                <c:pt idx="4769">
                  <c:v>6</c:v>
                </c:pt>
                <c:pt idx="4770">
                  <c:v>6</c:v>
                </c:pt>
                <c:pt idx="4771">
                  <c:v>12</c:v>
                </c:pt>
                <c:pt idx="4772">
                  <c:v>12</c:v>
                </c:pt>
                <c:pt idx="4773">
                  <c:v>36</c:v>
                </c:pt>
                <c:pt idx="4774">
                  <c:v>24</c:v>
                </c:pt>
                <c:pt idx="4775">
                  <c:v>6</c:v>
                </c:pt>
                <c:pt idx="4776">
                  <c:v>24</c:v>
                </c:pt>
                <c:pt idx="4777">
                  <c:v>18</c:v>
                </c:pt>
                <c:pt idx="4778">
                  <c:v>30</c:v>
                </c:pt>
                <c:pt idx="4779">
                  <c:v>6</c:v>
                </c:pt>
                <c:pt idx="4780">
                  <c:v>18</c:v>
                </c:pt>
                <c:pt idx="4781">
                  <c:v>30</c:v>
                </c:pt>
                <c:pt idx="4782">
                  <c:v>6</c:v>
                </c:pt>
                <c:pt idx="4783">
                  <c:v>36</c:v>
                </c:pt>
                <c:pt idx="4784">
                  <c:v>6</c:v>
                </c:pt>
                <c:pt idx="4785">
                  <c:v>6</c:v>
                </c:pt>
                <c:pt idx="4786">
                  <c:v>6</c:v>
                </c:pt>
                <c:pt idx="4787">
                  <c:v>6</c:v>
                </c:pt>
                <c:pt idx="4788">
                  <c:v>6</c:v>
                </c:pt>
                <c:pt idx="4789">
                  <c:v>6</c:v>
                </c:pt>
                <c:pt idx="4790">
                  <c:v>30</c:v>
                </c:pt>
                <c:pt idx="4791">
                  <c:v>12</c:v>
                </c:pt>
                <c:pt idx="4792">
                  <c:v>18</c:v>
                </c:pt>
                <c:pt idx="4793">
                  <c:v>18</c:v>
                </c:pt>
                <c:pt idx="4794">
                  <c:v>36</c:v>
                </c:pt>
                <c:pt idx="4795">
                  <c:v>30</c:v>
                </c:pt>
                <c:pt idx="4796">
                  <c:v>12</c:v>
                </c:pt>
                <c:pt idx="4797">
                  <c:v>24</c:v>
                </c:pt>
                <c:pt idx="4798">
                  <c:v>30</c:v>
                </c:pt>
                <c:pt idx="4799">
                  <c:v>18</c:v>
                </c:pt>
                <c:pt idx="4800">
                  <c:v>18</c:v>
                </c:pt>
                <c:pt idx="4801">
                  <c:v>66</c:v>
                </c:pt>
                <c:pt idx="4802">
                  <c:v>18</c:v>
                </c:pt>
                <c:pt idx="4803">
                  <c:v>24</c:v>
                </c:pt>
                <c:pt idx="4804">
                  <c:v>18</c:v>
                </c:pt>
                <c:pt idx="4805">
                  <c:v>12</c:v>
                </c:pt>
                <c:pt idx="4806">
                  <c:v>6</c:v>
                </c:pt>
                <c:pt idx="4807">
                  <c:v>42</c:v>
                </c:pt>
                <c:pt idx="4808">
                  <c:v>42</c:v>
                </c:pt>
                <c:pt idx="4809">
                  <c:v>30</c:v>
                </c:pt>
                <c:pt idx="4810">
                  <c:v>18</c:v>
                </c:pt>
                <c:pt idx="4811">
                  <c:v>54</c:v>
                </c:pt>
                <c:pt idx="4812">
                  <c:v>6</c:v>
                </c:pt>
                <c:pt idx="4813">
                  <c:v>6</c:v>
                </c:pt>
                <c:pt idx="4814">
                  <c:v>6</c:v>
                </c:pt>
                <c:pt idx="4815">
                  <c:v>6</c:v>
                </c:pt>
                <c:pt idx="4816">
                  <c:v>6</c:v>
                </c:pt>
                <c:pt idx="4817">
                  <c:v>6</c:v>
                </c:pt>
                <c:pt idx="4818">
                  <c:v>6</c:v>
                </c:pt>
                <c:pt idx="4819">
                  <c:v>6</c:v>
                </c:pt>
                <c:pt idx="4820">
                  <c:v>12</c:v>
                </c:pt>
                <c:pt idx="4821">
                  <c:v>36</c:v>
                </c:pt>
                <c:pt idx="4822">
                  <c:v>30</c:v>
                </c:pt>
                <c:pt idx="4823">
                  <c:v>6</c:v>
                </c:pt>
                <c:pt idx="4824">
                  <c:v>6</c:v>
                </c:pt>
                <c:pt idx="4825">
                  <c:v>36</c:v>
                </c:pt>
                <c:pt idx="4826">
                  <c:v>30</c:v>
                </c:pt>
                <c:pt idx="4827">
                  <c:v>6</c:v>
                </c:pt>
                <c:pt idx="4828">
                  <c:v>6</c:v>
                </c:pt>
                <c:pt idx="4829">
                  <c:v>12</c:v>
                </c:pt>
                <c:pt idx="4830">
                  <c:v>12</c:v>
                </c:pt>
                <c:pt idx="4831">
                  <c:v>6</c:v>
                </c:pt>
                <c:pt idx="4832">
                  <c:v>6</c:v>
                </c:pt>
                <c:pt idx="4833">
                  <c:v>6</c:v>
                </c:pt>
                <c:pt idx="4834">
                  <c:v>6</c:v>
                </c:pt>
                <c:pt idx="4835">
                  <c:v>6</c:v>
                </c:pt>
                <c:pt idx="4836">
                  <c:v>6</c:v>
                </c:pt>
                <c:pt idx="4837">
                  <c:v>6</c:v>
                </c:pt>
                <c:pt idx="4838">
                  <c:v>12</c:v>
                </c:pt>
                <c:pt idx="4839">
                  <c:v>42</c:v>
                </c:pt>
                <c:pt idx="4840">
                  <c:v>30</c:v>
                </c:pt>
                <c:pt idx="4841">
                  <c:v>6</c:v>
                </c:pt>
                <c:pt idx="4842">
                  <c:v>12</c:v>
                </c:pt>
                <c:pt idx="4843">
                  <c:v>12</c:v>
                </c:pt>
                <c:pt idx="4844">
                  <c:v>12</c:v>
                </c:pt>
                <c:pt idx="4845">
                  <c:v>6</c:v>
                </c:pt>
                <c:pt idx="4846">
                  <c:v>6</c:v>
                </c:pt>
                <c:pt idx="4847">
                  <c:v>18</c:v>
                </c:pt>
                <c:pt idx="4848">
                  <c:v>6</c:v>
                </c:pt>
                <c:pt idx="4849">
                  <c:v>12</c:v>
                </c:pt>
                <c:pt idx="4850">
                  <c:v>30</c:v>
                </c:pt>
                <c:pt idx="4851">
                  <c:v>6</c:v>
                </c:pt>
                <c:pt idx="4852">
                  <c:v>6</c:v>
                </c:pt>
                <c:pt idx="4853">
                  <c:v>18</c:v>
                </c:pt>
                <c:pt idx="4854">
                  <c:v>24</c:v>
                </c:pt>
                <c:pt idx="4855">
                  <c:v>12</c:v>
                </c:pt>
                <c:pt idx="4856">
                  <c:v>18</c:v>
                </c:pt>
                <c:pt idx="4857">
                  <c:v>18</c:v>
                </c:pt>
                <c:pt idx="4858">
                  <c:v>12</c:v>
                </c:pt>
                <c:pt idx="4859">
                  <c:v>6</c:v>
                </c:pt>
                <c:pt idx="4860">
                  <c:v>12</c:v>
                </c:pt>
                <c:pt idx="4861">
                  <c:v>6</c:v>
                </c:pt>
                <c:pt idx="4862">
                  <c:v>30</c:v>
                </c:pt>
                <c:pt idx="4863">
                  <c:v>18</c:v>
                </c:pt>
                <c:pt idx="4864">
                  <c:v>6</c:v>
                </c:pt>
                <c:pt idx="4865">
                  <c:v>6</c:v>
                </c:pt>
                <c:pt idx="4866">
                  <c:v>6</c:v>
                </c:pt>
                <c:pt idx="4867">
                  <c:v>18</c:v>
                </c:pt>
                <c:pt idx="4868">
                  <c:v>12</c:v>
                </c:pt>
                <c:pt idx="4869">
                  <c:v>12</c:v>
                </c:pt>
                <c:pt idx="4870">
                  <c:v>6</c:v>
                </c:pt>
                <c:pt idx="4871">
                  <c:v>18</c:v>
                </c:pt>
                <c:pt idx="4872">
                  <c:v>6</c:v>
                </c:pt>
                <c:pt idx="4873">
                  <c:v>36</c:v>
                </c:pt>
                <c:pt idx="4874">
                  <c:v>6</c:v>
                </c:pt>
                <c:pt idx="4875">
                  <c:v>6</c:v>
                </c:pt>
                <c:pt idx="4876">
                  <c:v>12</c:v>
                </c:pt>
                <c:pt idx="4877">
                  <c:v>6</c:v>
                </c:pt>
                <c:pt idx="4878">
                  <c:v>24</c:v>
                </c:pt>
                <c:pt idx="4879">
                  <c:v>18</c:v>
                </c:pt>
                <c:pt idx="4880">
                  <c:v>6</c:v>
                </c:pt>
                <c:pt idx="4881">
                  <c:v>6</c:v>
                </c:pt>
                <c:pt idx="4882">
                  <c:v>12</c:v>
                </c:pt>
                <c:pt idx="4883">
                  <c:v>18</c:v>
                </c:pt>
                <c:pt idx="4884">
                  <c:v>18</c:v>
                </c:pt>
                <c:pt idx="4885">
                  <c:v>6</c:v>
                </c:pt>
                <c:pt idx="4886">
                  <c:v>6</c:v>
                </c:pt>
                <c:pt idx="4887">
                  <c:v>6</c:v>
                </c:pt>
                <c:pt idx="4888">
                  <c:v>6</c:v>
                </c:pt>
                <c:pt idx="4889">
                  <c:v>18</c:v>
                </c:pt>
                <c:pt idx="4890">
                  <c:v>12</c:v>
                </c:pt>
                <c:pt idx="4891">
                  <c:v>18</c:v>
                </c:pt>
                <c:pt idx="4892">
                  <c:v>6</c:v>
                </c:pt>
                <c:pt idx="4893">
                  <c:v>12</c:v>
                </c:pt>
                <c:pt idx="4894">
                  <c:v>6</c:v>
                </c:pt>
                <c:pt idx="4895">
                  <c:v>12</c:v>
                </c:pt>
                <c:pt idx="4896">
                  <c:v>6</c:v>
                </c:pt>
                <c:pt idx="4897">
                  <c:v>24</c:v>
                </c:pt>
                <c:pt idx="4898">
                  <c:v>18</c:v>
                </c:pt>
                <c:pt idx="4899">
                  <c:v>60</c:v>
                </c:pt>
                <c:pt idx="4900">
                  <c:v>18</c:v>
                </c:pt>
                <c:pt idx="4901">
                  <c:v>6</c:v>
                </c:pt>
                <c:pt idx="4902">
                  <c:v>18</c:v>
                </c:pt>
                <c:pt idx="4903">
                  <c:v>30</c:v>
                </c:pt>
                <c:pt idx="4904">
                  <c:v>30</c:v>
                </c:pt>
                <c:pt idx="4905">
                  <c:v>6</c:v>
                </c:pt>
                <c:pt idx="4906">
                  <c:v>42</c:v>
                </c:pt>
                <c:pt idx="4907">
                  <c:v>12</c:v>
                </c:pt>
                <c:pt idx="4908">
                  <c:v>6</c:v>
                </c:pt>
                <c:pt idx="4909">
                  <c:v>6</c:v>
                </c:pt>
                <c:pt idx="4910">
                  <c:v>12</c:v>
                </c:pt>
                <c:pt idx="4911">
                  <c:v>18</c:v>
                </c:pt>
                <c:pt idx="4912">
                  <c:v>18</c:v>
                </c:pt>
                <c:pt idx="4913">
                  <c:v>18</c:v>
                </c:pt>
                <c:pt idx="4914">
                  <c:v>24</c:v>
                </c:pt>
                <c:pt idx="4915">
                  <c:v>18</c:v>
                </c:pt>
                <c:pt idx="4916">
                  <c:v>18</c:v>
                </c:pt>
                <c:pt idx="4917">
                  <c:v>6</c:v>
                </c:pt>
                <c:pt idx="4918">
                  <c:v>6</c:v>
                </c:pt>
                <c:pt idx="4919">
                  <c:v>18</c:v>
                </c:pt>
                <c:pt idx="4920">
                  <c:v>6</c:v>
                </c:pt>
                <c:pt idx="4921">
                  <c:v>6</c:v>
                </c:pt>
                <c:pt idx="4922">
                  <c:v>12</c:v>
                </c:pt>
                <c:pt idx="4923">
                  <c:v>6</c:v>
                </c:pt>
                <c:pt idx="4924">
                  <c:v>6</c:v>
                </c:pt>
                <c:pt idx="4925">
                  <c:v>30</c:v>
                </c:pt>
                <c:pt idx="4926">
                  <c:v>6</c:v>
                </c:pt>
                <c:pt idx="4927">
                  <c:v>6</c:v>
                </c:pt>
                <c:pt idx="4928">
                  <c:v>30</c:v>
                </c:pt>
                <c:pt idx="4929">
                  <c:v>36</c:v>
                </c:pt>
                <c:pt idx="4930">
                  <c:v>12</c:v>
                </c:pt>
                <c:pt idx="4931">
                  <c:v>6</c:v>
                </c:pt>
                <c:pt idx="4932">
                  <c:v>6</c:v>
                </c:pt>
                <c:pt idx="4933">
                  <c:v>6</c:v>
                </c:pt>
                <c:pt idx="4934">
                  <c:v>24</c:v>
                </c:pt>
                <c:pt idx="4935">
                  <c:v>42</c:v>
                </c:pt>
                <c:pt idx="4936">
                  <c:v>24</c:v>
                </c:pt>
                <c:pt idx="4937">
                  <c:v>12</c:v>
                </c:pt>
                <c:pt idx="4938">
                  <c:v>36</c:v>
                </c:pt>
                <c:pt idx="4939">
                  <c:v>12</c:v>
                </c:pt>
                <c:pt idx="4940">
                  <c:v>6</c:v>
                </c:pt>
                <c:pt idx="4941">
                  <c:v>6</c:v>
                </c:pt>
                <c:pt idx="4942">
                  <c:v>6</c:v>
                </c:pt>
                <c:pt idx="4943">
                  <c:v>6</c:v>
                </c:pt>
                <c:pt idx="4944">
                  <c:v>6</c:v>
                </c:pt>
                <c:pt idx="4945">
                  <c:v>48</c:v>
                </c:pt>
                <c:pt idx="4946">
                  <c:v>24</c:v>
                </c:pt>
                <c:pt idx="4947">
                  <c:v>30</c:v>
                </c:pt>
                <c:pt idx="4948">
                  <c:v>6</c:v>
                </c:pt>
                <c:pt idx="4949">
                  <c:v>6</c:v>
                </c:pt>
                <c:pt idx="4950">
                  <c:v>42</c:v>
                </c:pt>
                <c:pt idx="4951">
                  <c:v>18</c:v>
                </c:pt>
                <c:pt idx="4952">
                  <c:v>24</c:v>
                </c:pt>
                <c:pt idx="4953">
                  <c:v>6</c:v>
                </c:pt>
                <c:pt idx="4954">
                  <c:v>6</c:v>
                </c:pt>
                <c:pt idx="4955">
                  <c:v>6</c:v>
                </c:pt>
                <c:pt idx="4956">
                  <c:v>60</c:v>
                </c:pt>
                <c:pt idx="4957">
                  <c:v>6</c:v>
                </c:pt>
                <c:pt idx="4958">
                  <c:v>24</c:v>
                </c:pt>
                <c:pt idx="4959">
                  <c:v>18</c:v>
                </c:pt>
                <c:pt idx="4960">
                  <c:v>18</c:v>
                </c:pt>
                <c:pt idx="4961">
                  <c:v>18</c:v>
                </c:pt>
                <c:pt idx="4962">
                  <c:v>6</c:v>
                </c:pt>
                <c:pt idx="4963">
                  <c:v>6</c:v>
                </c:pt>
                <c:pt idx="4964">
                  <c:v>12</c:v>
                </c:pt>
                <c:pt idx="4965">
                  <c:v>12</c:v>
                </c:pt>
                <c:pt idx="4966">
                  <c:v>30</c:v>
                </c:pt>
                <c:pt idx="4967">
                  <c:v>24</c:v>
                </c:pt>
                <c:pt idx="4968">
                  <c:v>6</c:v>
                </c:pt>
                <c:pt idx="4969">
                  <c:v>18</c:v>
                </c:pt>
                <c:pt idx="4970">
                  <c:v>6</c:v>
                </c:pt>
                <c:pt idx="4971">
                  <c:v>24</c:v>
                </c:pt>
                <c:pt idx="4972">
                  <c:v>6</c:v>
                </c:pt>
                <c:pt idx="4973">
                  <c:v>6</c:v>
                </c:pt>
                <c:pt idx="4974">
                  <c:v>6</c:v>
                </c:pt>
                <c:pt idx="4975">
                  <c:v>12</c:v>
                </c:pt>
                <c:pt idx="4976">
                  <c:v>12</c:v>
                </c:pt>
                <c:pt idx="4977">
                  <c:v>12</c:v>
                </c:pt>
                <c:pt idx="4978">
                  <c:v>24</c:v>
                </c:pt>
                <c:pt idx="4979">
                  <c:v>12</c:v>
                </c:pt>
                <c:pt idx="4980">
                  <c:v>12</c:v>
                </c:pt>
                <c:pt idx="4981">
                  <c:v>42</c:v>
                </c:pt>
                <c:pt idx="4982">
                  <c:v>6</c:v>
                </c:pt>
                <c:pt idx="4983">
                  <c:v>12</c:v>
                </c:pt>
                <c:pt idx="4984">
                  <c:v>24</c:v>
                </c:pt>
                <c:pt idx="4985">
                  <c:v>30</c:v>
                </c:pt>
                <c:pt idx="4986">
                  <c:v>6</c:v>
                </c:pt>
                <c:pt idx="4987">
                  <c:v>18</c:v>
                </c:pt>
                <c:pt idx="4988">
                  <c:v>6</c:v>
                </c:pt>
                <c:pt idx="4989">
                  <c:v>6</c:v>
                </c:pt>
                <c:pt idx="4990">
                  <c:v>12</c:v>
                </c:pt>
                <c:pt idx="4991">
                  <c:v>12</c:v>
                </c:pt>
                <c:pt idx="4992">
                  <c:v>18</c:v>
                </c:pt>
                <c:pt idx="4993">
                  <c:v>18</c:v>
                </c:pt>
                <c:pt idx="4994">
                  <c:v>48</c:v>
                </c:pt>
                <c:pt idx="4995">
                  <c:v>12</c:v>
                </c:pt>
                <c:pt idx="4996">
                  <c:v>6</c:v>
                </c:pt>
                <c:pt idx="4997">
                  <c:v>6</c:v>
                </c:pt>
                <c:pt idx="4998">
                  <c:v>6</c:v>
                </c:pt>
                <c:pt idx="4999">
                  <c:v>6</c:v>
                </c:pt>
                <c:pt idx="5000">
                  <c:v>18</c:v>
                </c:pt>
                <c:pt idx="5001">
                  <c:v>12</c:v>
                </c:pt>
                <c:pt idx="5002">
                  <c:v>12</c:v>
                </c:pt>
                <c:pt idx="5003">
                  <c:v>24</c:v>
                </c:pt>
                <c:pt idx="5004">
                  <c:v>48</c:v>
                </c:pt>
                <c:pt idx="5005">
                  <c:v>18</c:v>
                </c:pt>
                <c:pt idx="5006">
                  <c:v>6</c:v>
                </c:pt>
                <c:pt idx="5007">
                  <c:v>6</c:v>
                </c:pt>
                <c:pt idx="5008">
                  <c:v>6</c:v>
                </c:pt>
                <c:pt idx="5009">
                  <c:v>6</c:v>
                </c:pt>
                <c:pt idx="5010">
                  <c:v>12</c:v>
                </c:pt>
                <c:pt idx="5011">
                  <c:v>12</c:v>
                </c:pt>
                <c:pt idx="5012">
                  <c:v>6</c:v>
                </c:pt>
                <c:pt idx="5013">
                  <c:v>6</c:v>
                </c:pt>
                <c:pt idx="5014">
                  <c:v>12</c:v>
                </c:pt>
                <c:pt idx="5015">
                  <c:v>30</c:v>
                </c:pt>
                <c:pt idx="5016">
                  <c:v>18</c:v>
                </c:pt>
                <c:pt idx="5017">
                  <c:v>30</c:v>
                </c:pt>
                <c:pt idx="5018">
                  <c:v>6</c:v>
                </c:pt>
                <c:pt idx="5019">
                  <c:v>18</c:v>
                </c:pt>
                <c:pt idx="5020">
                  <c:v>24</c:v>
                </c:pt>
                <c:pt idx="5021">
                  <c:v>18</c:v>
                </c:pt>
                <c:pt idx="5022">
                  <c:v>6</c:v>
                </c:pt>
                <c:pt idx="5023">
                  <c:v>12</c:v>
                </c:pt>
                <c:pt idx="5024">
                  <c:v>18</c:v>
                </c:pt>
                <c:pt idx="5025">
                  <c:v>12</c:v>
                </c:pt>
                <c:pt idx="5026">
                  <c:v>18</c:v>
                </c:pt>
                <c:pt idx="5027">
                  <c:v>18</c:v>
                </c:pt>
                <c:pt idx="5028">
                  <c:v>12</c:v>
                </c:pt>
                <c:pt idx="5029">
                  <c:v>30</c:v>
                </c:pt>
                <c:pt idx="5030">
                  <c:v>30</c:v>
                </c:pt>
                <c:pt idx="5031">
                  <c:v>18</c:v>
                </c:pt>
                <c:pt idx="5032">
                  <c:v>18</c:v>
                </c:pt>
                <c:pt idx="5033">
                  <c:v>12</c:v>
                </c:pt>
                <c:pt idx="5034">
                  <c:v>18</c:v>
                </c:pt>
                <c:pt idx="5035">
                  <c:v>12</c:v>
                </c:pt>
                <c:pt idx="5036">
                  <c:v>18</c:v>
                </c:pt>
                <c:pt idx="5037">
                  <c:v>60</c:v>
                </c:pt>
                <c:pt idx="5038">
                  <c:v>12</c:v>
                </c:pt>
                <c:pt idx="5039">
                  <c:v>12</c:v>
                </c:pt>
                <c:pt idx="5040">
                  <c:v>6</c:v>
                </c:pt>
                <c:pt idx="5041">
                  <c:v>6</c:v>
                </c:pt>
                <c:pt idx="5042">
                  <c:v>18</c:v>
                </c:pt>
                <c:pt idx="5043">
                  <c:v>18</c:v>
                </c:pt>
                <c:pt idx="5044">
                  <c:v>24</c:v>
                </c:pt>
                <c:pt idx="5045">
                  <c:v>6</c:v>
                </c:pt>
                <c:pt idx="5046">
                  <c:v>12</c:v>
                </c:pt>
                <c:pt idx="5047">
                  <c:v>12</c:v>
                </c:pt>
                <c:pt idx="5048">
                  <c:v>12</c:v>
                </c:pt>
                <c:pt idx="5049">
                  <c:v>6</c:v>
                </c:pt>
                <c:pt idx="5050">
                  <c:v>24</c:v>
                </c:pt>
                <c:pt idx="5051">
                  <c:v>6</c:v>
                </c:pt>
                <c:pt idx="5052">
                  <c:v>30</c:v>
                </c:pt>
                <c:pt idx="5053">
                  <c:v>6</c:v>
                </c:pt>
                <c:pt idx="5054">
                  <c:v>18</c:v>
                </c:pt>
                <c:pt idx="5055">
                  <c:v>30</c:v>
                </c:pt>
                <c:pt idx="5056">
                  <c:v>24</c:v>
                </c:pt>
                <c:pt idx="5057">
                  <c:v>18</c:v>
                </c:pt>
                <c:pt idx="5058">
                  <c:v>24</c:v>
                </c:pt>
                <c:pt idx="5059">
                  <c:v>48</c:v>
                </c:pt>
                <c:pt idx="5060">
                  <c:v>12</c:v>
                </c:pt>
                <c:pt idx="5061">
                  <c:v>24</c:v>
                </c:pt>
                <c:pt idx="5062">
                  <c:v>36</c:v>
                </c:pt>
                <c:pt idx="5063">
                  <c:v>12</c:v>
                </c:pt>
                <c:pt idx="5064">
                  <c:v>6</c:v>
                </c:pt>
                <c:pt idx="5065">
                  <c:v>12</c:v>
                </c:pt>
                <c:pt idx="5066">
                  <c:v>12</c:v>
                </c:pt>
                <c:pt idx="5067">
                  <c:v>12</c:v>
                </c:pt>
                <c:pt idx="5068">
                  <c:v>6</c:v>
                </c:pt>
                <c:pt idx="5069">
                  <c:v>18</c:v>
                </c:pt>
                <c:pt idx="5070">
                  <c:v>6</c:v>
                </c:pt>
                <c:pt idx="5071">
                  <c:v>6</c:v>
                </c:pt>
                <c:pt idx="5072">
                  <c:v>6</c:v>
                </c:pt>
                <c:pt idx="5073">
                  <c:v>12</c:v>
                </c:pt>
                <c:pt idx="5074">
                  <c:v>6</c:v>
                </c:pt>
                <c:pt idx="5075">
                  <c:v>18</c:v>
                </c:pt>
                <c:pt idx="5076">
                  <c:v>12</c:v>
                </c:pt>
                <c:pt idx="5077">
                  <c:v>18</c:v>
                </c:pt>
                <c:pt idx="5078">
                  <c:v>30</c:v>
                </c:pt>
                <c:pt idx="5079">
                  <c:v>18</c:v>
                </c:pt>
                <c:pt idx="5080">
                  <c:v>6</c:v>
                </c:pt>
                <c:pt idx="5081">
                  <c:v>6</c:v>
                </c:pt>
                <c:pt idx="5082">
                  <c:v>6</c:v>
                </c:pt>
                <c:pt idx="5083">
                  <c:v>6</c:v>
                </c:pt>
                <c:pt idx="5084">
                  <c:v>6</c:v>
                </c:pt>
                <c:pt idx="5085">
                  <c:v>12</c:v>
                </c:pt>
                <c:pt idx="5086">
                  <c:v>12</c:v>
                </c:pt>
                <c:pt idx="5087">
                  <c:v>6</c:v>
                </c:pt>
                <c:pt idx="5088">
                  <c:v>6</c:v>
                </c:pt>
                <c:pt idx="5089">
                  <c:v>12</c:v>
                </c:pt>
                <c:pt idx="5090">
                  <c:v>12</c:v>
                </c:pt>
                <c:pt idx="5091">
                  <c:v>24</c:v>
                </c:pt>
                <c:pt idx="5092">
                  <c:v>24</c:v>
                </c:pt>
                <c:pt idx="5093">
                  <c:v>36</c:v>
                </c:pt>
                <c:pt idx="5094">
                  <c:v>6</c:v>
                </c:pt>
                <c:pt idx="5095">
                  <c:v>12</c:v>
                </c:pt>
                <c:pt idx="5096">
                  <c:v>54</c:v>
                </c:pt>
                <c:pt idx="5097">
                  <c:v>6</c:v>
                </c:pt>
                <c:pt idx="5098">
                  <c:v>12</c:v>
                </c:pt>
                <c:pt idx="5099">
                  <c:v>12</c:v>
                </c:pt>
                <c:pt idx="5100">
                  <c:v>6</c:v>
                </c:pt>
                <c:pt idx="5101">
                  <c:v>12</c:v>
                </c:pt>
                <c:pt idx="5102">
                  <c:v>12</c:v>
                </c:pt>
                <c:pt idx="5103">
                  <c:v>24</c:v>
                </c:pt>
                <c:pt idx="5104">
                  <c:v>12</c:v>
                </c:pt>
                <c:pt idx="5105">
                  <c:v>24</c:v>
                </c:pt>
                <c:pt idx="5106">
                  <c:v>12</c:v>
                </c:pt>
                <c:pt idx="5107">
                  <c:v>12</c:v>
                </c:pt>
                <c:pt idx="5108">
                  <c:v>12</c:v>
                </c:pt>
                <c:pt idx="5109">
                  <c:v>36</c:v>
                </c:pt>
                <c:pt idx="5110">
                  <c:v>18</c:v>
                </c:pt>
                <c:pt idx="5111">
                  <c:v>6</c:v>
                </c:pt>
                <c:pt idx="5112">
                  <c:v>6</c:v>
                </c:pt>
                <c:pt idx="5113">
                  <c:v>12</c:v>
                </c:pt>
                <c:pt idx="5114">
                  <c:v>18</c:v>
                </c:pt>
                <c:pt idx="5115">
                  <c:v>12</c:v>
                </c:pt>
                <c:pt idx="5116">
                  <c:v>42</c:v>
                </c:pt>
                <c:pt idx="5117">
                  <c:v>6</c:v>
                </c:pt>
                <c:pt idx="5118">
                  <c:v>6</c:v>
                </c:pt>
                <c:pt idx="5119">
                  <c:v>18</c:v>
                </c:pt>
                <c:pt idx="5120">
                  <c:v>6</c:v>
                </c:pt>
                <c:pt idx="5121">
                  <c:v>24</c:v>
                </c:pt>
                <c:pt idx="5122">
                  <c:v>6</c:v>
                </c:pt>
                <c:pt idx="5123">
                  <c:v>12</c:v>
                </c:pt>
                <c:pt idx="5124">
                  <c:v>24</c:v>
                </c:pt>
                <c:pt idx="5125">
                  <c:v>6</c:v>
                </c:pt>
                <c:pt idx="5126">
                  <c:v>30</c:v>
                </c:pt>
                <c:pt idx="5127">
                  <c:v>18</c:v>
                </c:pt>
                <c:pt idx="5128">
                  <c:v>6</c:v>
                </c:pt>
                <c:pt idx="5129">
                  <c:v>12</c:v>
                </c:pt>
                <c:pt idx="5130">
                  <c:v>12</c:v>
                </c:pt>
                <c:pt idx="5131">
                  <c:v>12</c:v>
                </c:pt>
                <c:pt idx="5132">
                  <c:v>12</c:v>
                </c:pt>
                <c:pt idx="5133">
                  <c:v>6</c:v>
                </c:pt>
                <c:pt idx="5134">
                  <c:v>6</c:v>
                </c:pt>
                <c:pt idx="5135">
                  <c:v>6</c:v>
                </c:pt>
                <c:pt idx="5136">
                  <c:v>24</c:v>
                </c:pt>
                <c:pt idx="5137">
                  <c:v>6</c:v>
                </c:pt>
                <c:pt idx="5138">
                  <c:v>6</c:v>
                </c:pt>
                <c:pt idx="5139">
                  <c:v>30</c:v>
                </c:pt>
                <c:pt idx="5140">
                  <c:v>6</c:v>
                </c:pt>
                <c:pt idx="5141">
                  <c:v>6</c:v>
                </c:pt>
                <c:pt idx="5142">
                  <c:v>48</c:v>
                </c:pt>
                <c:pt idx="5143">
                  <c:v>12</c:v>
                </c:pt>
                <c:pt idx="5144">
                  <c:v>12</c:v>
                </c:pt>
                <c:pt idx="5145">
                  <c:v>30</c:v>
                </c:pt>
                <c:pt idx="5146">
                  <c:v>6</c:v>
                </c:pt>
                <c:pt idx="5147">
                  <c:v>6</c:v>
                </c:pt>
                <c:pt idx="5148">
                  <c:v>36</c:v>
                </c:pt>
                <c:pt idx="5149">
                  <c:v>12</c:v>
                </c:pt>
                <c:pt idx="5150">
                  <c:v>12</c:v>
                </c:pt>
                <c:pt idx="5151">
                  <c:v>6</c:v>
                </c:pt>
                <c:pt idx="5152">
                  <c:v>6</c:v>
                </c:pt>
                <c:pt idx="5153">
                  <c:v>6</c:v>
                </c:pt>
                <c:pt idx="5154">
                  <c:v>6</c:v>
                </c:pt>
                <c:pt idx="5155">
                  <c:v>18</c:v>
                </c:pt>
                <c:pt idx="5156">
                  <c:v>6</c:v>
                </c:pt>
                <c:pt idx="5157">
                  <c:v>30</c:v>
                </c:pt>
                <c:pt idx="5158">
                  <c:v>12</c:v>
                </c:pt>
                <c:pt idx="5159">
                  <c:v>6</c:v>
                </c:pt>
                <c:pt idx="5160">
                  <c:v>6</c:v>
                </c:pt>
                <c:pt idx="5161">
                  <c:v>12</c:v>
                </c:pt>
                <c:pt idx="5162">
                  <c:v>18</c:v>
                </c:pt>
                <c:pt idx="5163">
                  <c:v>12</c:v>
                </c:pt>
                <c:pt idx="5164">
                  <c:v>24</c:v>
                </c:pt>
                <c:pt idx="5165">
                  <c:v>24</c:v>
                </c:pt>
                <c:pt idx="5166">
                  <c:v>6</c:v>
                </c:pt>
                <c:pt idx="5167">
                  <c:v>6</c:v>
                </c:pt>
                <c:pt idx="5168">
                  <c:v>12</c:v>
                </c:pt>
                <c:pt idx="5169">
                  <c:v>18</c:v>
                </c:pt>
                <c:pt idx="5170">
                  <c:v>6</c:v>
                </c:pt>
                <c:pt idx="5171">
                  <c:v>6</c:v>
                </c:pt>
                <c:pt idx="5172">
                  <c:v>18</c:v>
                </c:pt>
                <c:pt idx="5173">
                  <c:v>12</c:v>
                </c:pt>
                <c:pt idx="5174">
                  <c:v>18</c:v>
                </c:pt>
                <c:pt idx="5175">
                  <c:v>18</c:v>
                </c:pt>
                <c:pt idx="5176">
                  <c:v>30</c:v>
                </c:pt>
                <c:pt idx="5177">
                  <c:v>6</c:v>
                </c:pt>
                <c:pt idx="5178">
                  <c:v>6</c:v>
                </c:pt>
                <c:pt idx="5179">
                  <c:v>12</c:v>
                </c:pt>
                <c:pt idx="5180">
                  <c:v>6</c:v>
                </c:pt>
                <c:pt idx="5181">
                  <c:v>6</c:v>
                </c:pt>
                <c:pt idx="5182">
                  <c:v>24</c:v>
                </c:pt>
                <c:pt idx="5183">
                  <c:v>48</c:v>
                </c:pt>
                <c:pt idx="5184">
                  <c:v>42</c:v>
                </c:pt>
                <c:pt idx="5185">
                  <c:v>6</c:v>
                </c:pt>
                <c:pt idx="5186">
                  <c:v>6</c:v>
                </c:pt>
                <c:pt idx="5187">
                  <c:v>24</c:v>
                </c:pt>
                <c:pt idx="5188">
                  <c:v>6</c:v>
                </c:pt>
                <c:pt idx="5189">
                  <c:v>24</c:v>
                </c:pt>
                <c:pt idx="5190">
                  <c:v>12</c:v>
                </c:pt>
                <c:pt idx="5191">
                  <c:v>12</c:v>
                </c:pt>
                <c:pt idx="5192">
                  <c:v>24</c:v>
                </c:pt>
                <c:pt idx="5193">
                  <c:v>18</c:v>
                </c:pt>
                <c:pt idx="5194">
                  <c:v>6</c:v>
                </c:pt>
                <c:pt idx="5195">
                  <c:v>12</c:v>
                </c:pt>
                <c:pt idx="5196">
                  <c:v>6</c:v>
                </c:pt>
                <c:pt idx="5197">
                  <c:v>6</c:v>
                </c:pt>
                <c:pt idx="5198">
                  <c:v>24</c:v>
                </c:pt>
                <c:pt idx="5199">
                  <c:v>12</c:v>
                </c:pt>
                <c:pt idx="5200">
                  <c:v>30</c:v>
                </c:pt>
                <c:pt idx="5201">
                  <c:v>6</c:v>
                </c:pt>
                <c:pt idx="5202">
                  <c:v>30</c:v>
                </c:pt>
                <c:pt idx="5203">
                  <c:v>18</c:v>
                </c:pt>
                <c:pt idx="5204">
                  <c:v>6</c:v>
                </c:pt>
                <c:pt idx="5205">
                  <c:v>12</c:v>
                </c:pt>
                <c:pt idx="5206">
                  <c:v>42</c:v>
                </c:pt>
                <c:pt idx="5207">
                  <c:v>12</c:v>
                </c:pt>
                <c:pt idx="5208">
                  <c:v>48</c:v>
                </c:pt>
                <c:pt idx="5209">
                  <c:v>6</c:v>
                </c:pt>
                <c:pt idx="5210">
                  <c:v>6</c:v>
                </c:pt>
                <c:pt idx="5211">
                  <c:v>30</c:v>
                </c:pt>
                <c:pt idx="5212">
                  <c:v>12</c:v>
                </c:pt>
                <c:pt idx="5213">
                  <c:v>30</c:v>
                </c:pt>
                <c:pt idx="5214">
                  <c:v>42</c:v>
                </c:pt>
                <c:pt idx="5215">
                  <c:v>6</c:v>
                </c:pt>
                <c:pt idx="5216">
                  <c:v>18</c:v>
                </c:pt>
                <c:pt idx="5217">
                  <c:v>12</c:v>
                </c:pt>
                <c:pt idx="5218">
                  <c:v>6</c:v>
                </c:pt>
                <c:pt idx="5219">
                  <c:v>6</c:v>
                </c:pt>
                <c:pt idx="5220">
                  <c:v>12</c:v>
                </c:pt>
                <c:pt idx="5221">
                  <c:v>12</c:v>
                </c:pt>
                <c:pt idx="5222">
                  <c:v>6</c:v>
                </c:pt>
                <c:pt idx="5223">
                  <c:v>6</c:v>
                </c:pt>
                <c:pt idx="5224">
                  <c:v>12</c:v>
                </c:pt>
                <c:pt idx="5225">
                  <c:v>12</c:v>
                </c:pt>
                <c:pt idx="5226">
                  <c:v>24</c:v>
                </c:pt>
                <c:pt idx="5227">
                  <c:v>42</c:v>
                </c:pt>
                <c:pt idx="5228">
                  <c:v>6</c:v>
                </c:pt>
                <c:pt idx="5229">
                  <c:v>30</c:v>
                </c:pt>
                <c:pt idx="5230">
                  <c:v>18</c:v>
                </c:pt>
                <c:pt idx="5231">
                  <c:v>12</c:v>
                </c:pt>
                <c:pt idx="5232">
                  <c:v>24</c:v>
                </c:pt>
                <c:pt idx="5233">
                  <c:v>30</c:v>
                </c:pt>
                <c:pt idx="5234">
                  <c:v>24</c:v>
                </c:pt>
                <c:pt idx="5235">
                  <c:v>24</c:v>
                </c:pt>
                <c:pt idx="5236">
                  <c:v>42</c:v>
                </c:pt>
                <c:pt idx="5237">
                  <c:v>6</c:v>
                </c:pt>
                <c:pt idx="5238">
                  <c:v>18</c:v>
                </c:pt>
                <c:pt idx="5239">
                  <c:v>6</c:v>
                </c:pt>
                <c:pt idx="5240">
                  <c:v>12</c:v>
                </c:pt>
                <c:pt idx="5241">
                  <c:v>6</c:v>
                </c:pt>
                <c:pt idx="5242">
                  <c:v>12</c:v>
                </c:pt>
                <c:pt idx="5243">
                  <c:v>6</c:v>
                </c:pt>
                <c:pt idx="5244">
                  <c:v>30</c:v>
                </c:pt>
                <c:pt idx="5245">
                  <c:v>6</c:v>
                </c:pt>
                <c:pt idx="5246">
                  <c:v>6</c:v>
                </c:pt>
                <c:pt idx="5247">
                  <c:v>12</c:v>
                </c:pt>
                <c:pt idx="5248">
                  <c:v>12</c:v>
                </c:pt>
                <c:pt idx="5249">
                  <c:v>12</c:v>
                </c:pt>
                <c:pt idx="5250">
                  <c:v>24</c:v>
                </c:pt>
                <c:pt idx="5251">
                  <c:v>6</c:v>
                </c:pt>
                <c:pt idx="5252">
                  <c:v>24</c:v>
                </c:pt>
                <c:pt idx="5253">
                  <c:v>18</c:v>
                </c:pt>
                <c:pt idx="5254">
                  <c:v>6</c:v>
                </c:pt>
                <c:pt idx="5255">
                  <c:v>42</c:v>
                </c:pt>
                <c:pt idx="5256">
                  <c:v>6</c:v>
                </c:pt>
                <c:pt idx="5257">
                  <c:v>6</c:v>
                </c:pt>
                <c:pt idx="5258">
                  <c:v>30</c:v>
                </c:pt>
                <c:pt idx="5259">
                  <c:v>12</c:v>
                </c:pt>
                <c:pt idx="5260">
                  <c:v>12</c:v>
                </c:pt>
                <c:pt idx="5261">
                  <c:v>18</c:v>
                </c:pt>
                <c:pt idx="5262">
                  <c:v>24</c:v>
                </c:pt>
                <c:pt idx="5263">
                  <c:v>24</c:v>
                </c:pt>
                <c:pt idx="5264">
                  <c:v>12</c:v>
                </c:pt>
                <c:pt idx="5265">
                  <c:v>18</c:v>
                </c:pt>
                <c:pt idx="5266">
                  <c:v>42</c:v>
                </c:pt>
                <c:pt idx="5267">
                  <c:v>24</c:v>
                </c:pt>
                <c:pt idx="5268">
                  <c:v>30</c:v>
                </c:pt>
                <c:pt idx="5269">
                  <c:v>6</c:v>
                </c:pt>
                <c:pt idx="5270">
                  <c:v>24</c:v>
                </c:pt>
                <c:pt idx="5271">
                  <c:v>6</c:v>
                </c:pt>
                <c:pt idx="5272">
                  <c:v>6</c:v>
                </c:pt>
                <c:pt idx="5273">
                  <c:v>30</c:v>
                </c:pt>
                <c:pt idx="5274">
                  <c:v>12</c:v>
                </c:pt>
                <c:pt idx="5275">
                  <c:v>18</c:v>
                </c:pt>
                <c:pt idx="5276">
                  <c:v>6</c:v>
                </c:pt>
                <c:pt idx="5277">
                  <c:v>18</c:v>
                </c:pt>
                <c:pt idx="5278">
                  <c:v>48</c:v>
                </c:pt>
                <c:pt idx="5279">
                  <c:v>18</c:v>
                </c:pt>
                <c:pt idx="5280">
                  <c:v>12</c:v>
                </c:pt>
                <c:pt idx="5281">
                  <c:v>30</c:v>
                </c:pt>
                <c:pt idx="5282">
                  <c:v>12</c:v>
                </c:pt>
                <c:pt idx="5283">
                  <c:v>30</c:v>
                </c:pt>
                <c:pt idx="5284">
                  <c:v>18</c:v>
                </c:pt>
                <c:pt idx="5285">
                  <c:v>6</c:v>
                </c:pt>
                <c:pt idx="5286">
                  <c:v>12</c:v>
                </c:pt>
                <c:pt idx="5287">
                  <c:v>18</c:v>
                </c:pt>
                <c:pt idx="5288">
                  <c:v>6</c:v>
                </c:pt>
                <c:pt idx="5289">
                  <c:v>24</c:v>
                </c:pt>
                <c:pt idx="5290">
                  <c:v>18</c:v>
                </c:pt>
                <c:pt idx="5291">
                  <c:v>30</c:v>
                </c:pt>
                <c:pt idx="5292">
                  <c:v>18</c:v>
                </c:pt>
                <c:pt idx="5293">
                  <c:v>6</c:v>
                </c:pt>
                <c:pt idx="5294">
                  <c:v>12</c:v>
                </c:pt>
                <c:pt idx="5295">
                  <c:v>24</c:v>
                </c:pt>
                <c:pt idx="5296">
                  <c:v>30</c:v>
                </c:pt>
                <c:pt idx="5297">
                  <c:v>12</c:v>
                </c:pt>
                <c:pt idx="5298">
                  <c:v>12</c:v>
                </c:pt>
                <c:pt idx="5299">
                  <c:v>18</c:v>
                </c:pt>
                <c:pt idx="5300">
                  <c:v>18</c:v>
                </c:pt>
                <c:pt idx="5301">
                  <c:v>18</c:v>
                </c:pt>
                <c:pt idx="5302">
                  <c:v>12</c:v>
                </c:pt>
                <c:pt idx="5303">
                  <c:v>6</c:v>
                </c:pt>
                <c:pt idx="5304">
                  <c:v>12</c:v>
                </c:pt>
                <c:pt idx="5305">
                  <c:v>6</c:v>
                </c:pt>
                <c:pt idx="5306">
                  <c:v>12</c:v>
                </c:pt>
                <c:pt idx="5307">
                  <c:v>12</c:v>
                </c:pt>
                <c:pt idx="5308">
                  <c:v>12</c:v>
                </c:pt>
                <c:pt idx="5309">
                  <c:v>6</c:v>
                </c:pt>
                <c:pt idx="5310">
                  <c:v>18</c:v>
                </c:pt>
                <c:pt idx="5311">
                  <c:v>12</c:v>
                </c:pt>
                <c:pt idx="5312">
                  <c:v>18</c:v>
                </c:pt>
                <c:pt idx="5313">
                  <c:v>12</c:v>
                </c:pt>
                <c:pt idx="5314">
                  <c:v>12</c:v>
                </c:pt>
                <c:pt idx="5315">
                  <c:v>18</c:v>
                </c:pt>
                <c:pt idx="5316">
                  <c:v>24</c:v>
                </c:pt>
                <c:pt idx="5317">
                  <c:v>42</c:v>
                </c:pt>
                <c:pt idx="5318">
                  <c:v>6</c:v>
                </c:pt>
                <c:pt idx="5319">
                  <c:v>6</c:v>
                </c:pt>
                <c:pt idx="5320">
                  <c:v>30</c:v>
                </c:pt>
                <c:pt idx="5321">
                  <c:v>12</c:v>
                </c:pt>
                <c:pt idx="5322">
                  <c:v>6</c:v>
                </c:pt>
                <c:pt idx="5323">
                  <c:v>30</c:v>
                </c:pt>
                <c:pt idx="5324">
                  <c:v>12</c:v>
                </c:pt>
                <c:pt idx="5325">
                  <c:v>18</c:v>
                </c:pt>
                <c:pt idx="5326">
                  <c:v>18</c:v>
                </c:pt>
                <c:pt idx="5327">
                  <c:v>18</c:v>
                </c:pt>
                <c:pt idx="5328">
                  <c:v>12</c:v>
                </c:pt>
                <c:pt idx="5329">
                  <c:v>6</c:v>
                </c:pt>
                <c:pt idx="5330">
                  <c:v>6</c:v>
                </c:pt>
                <c:pt idx="5331">
                  <c:v>6</c:v>
                </c:pt>
                <c:pt idx="5332">
                  <c:v>12</c:v>
                </c:pt>
                <c:pt idx="5333">
                  <c:v>18</c:v>
                </c:pt>
                <c:pt idx="5334">
                  <c:v>6</c:v>
                </c:pt>
                <c:pt idx="5335">
                  <c:v>6</c:v>
                </c:pt>
                <c:pt idx="5336">
                  <c:v>30</c:v>
                </c:pt>
                <c:pt idx="5337">
                  <c:v>24</c:v>
                </c:pt>
                <c:pt idx="5338">
                  <c:v>12</c:v>
                </c:pt>
                <c:pt idx="5339">
                  <c:v>6</c:v>
                </c:pt>
                <c:pt idx="5340">
                  <c:v>6</c:v>
                </c:pt>
                <c:pt idx="5341">
                  <c:v>6</c:v>
                </c:pt>
                <c:pt idx="5342">
                  <c:v>54</c:v>
                </c:pt>
                <c:pt idx="5343">
                  <c:v>18</c:v>
                </c:pt>
                <c:pt idx="5344">
                  <c:v>24</c:v>
                </c:pt>
                <c:pt idx="5345">
                  <c:v>6</c:v>
                </c:pt>
                <c:pt idx="5346">
                  <c:v>6</c:v>
                </c:pt>
                <c:pt idx="5347">
                  <c:v>12</c:v>
                </c:pt>
                <c:pt idx="5348">
                  <c:v>6</c:v>
                </c:pt>
                <c:pt idx="5349">
                  <c:v>42</c:v>
                </c:pt>
                <c:pt idx="5350">
                  <c:v>30</c:v>
                </c:pt>
                <c:pt idx="5351">
                  <c:v>12</c:v>
                </c:pt>
                <c:pt idx="5352">
                  <c:v>30</c:v>
                </c:pt>
                <c:pt idx="5353">
                  <c:v>36</c:v>
                </c:pt>
                <c:pt idx="5354">
                  <c:v>36</c:v>
                </c:pt>
                <c:pt idx="5355">
                  <c:v>6</c:v>
                </c:pt>
                <c:pt idx="5356">
                  <c:v>12</c:v>
                </c:pt>
                <c:pt idx="5357">
                  <c:v>12</c:v>
                </c:pt>
                <c:pt idx="5358">
                  <c:v>12</c:v>
                </c:pt>
                <c:pt idx="5359">
                  <c:v>18</c:v>
                </c:pt>
                <c:pt idx="5360">
                  <c:v>30</c:v>
                </c:pt>
                <c:pt idx="5361">
                  <c:v>36</c:v>
                </c:pt>
                <c:pt idx="5362">
                  <c:v>6</c:v>
                </c:pt>
                <c:pt idx="5363">
                  <c:v>6</c:v>
                </c:pt>
                <c:pt idx="5364">
                  <c:v>12</c:v>
                </c:pt>
                <c:pt idx="5365">
                  <c:v>6</c:v>
                </c:pt>
                <c:pt idx="5366">
                  <c:v>36</c:v>
                </c:pt>
                <c:pt idx="5367">
                  <c:v>6</c:v>
                </c:pt>
                <c:pt idx="5368">
                  <c:v>12</c:v>
                </c:pt>
                <c:pt idx="5369">
                  <c:v>6</c:v>
                </c:pt>
                <c:pt idx="5370">
                  <c:v>12</c:v>
                </c:pt>
                <c:pt idx="5371">
                  <c:v>6</c:v>
                </c:pt>
                <c:pt idx="5372">
                  <c:v>18</c:v>
                </c:pt>
                <c:pt idx="5373">
                  <c:v>54</c:v>
                </c:pt>
                <c:pt idx="5374">
                  <c:v>6</c:v>
                </c:pt>
                <c:pt idx="5375">
                  <c:v>6</c:v>
                </c:pt>
                <c:pt idx="5376">
                  <c:v>6</c:v>
                </c:pt>
                <c:pt idx="5377">
                  <c:v>18</c:v>
                </c:pt>
                <c:pt idx="5378">
                  <c:v>18</c:v>
                </c:pt>
                <c:pt idx="5379">
                  <c:v>12</c:v>
                </c:pt>
                <c:pt idx="5380">
                  <c:v>36</c:v>
                </c:pt>
                <c:pt idx="5381">
                  <c:v>30</c:v>
                </c:pt>
                <c:pt idx="5382">
                  <c:v>30</c:v>
                </c:pt>
                <c:pt idx="5383">
                  <c:v>36</c:v>
                </c:pt>
                <c:pt idx="5384">
                  <c:v>6</c:v>
                </c:pt>
                <c:pt idx="5385">
                  <c:v>18</c:v>
                </c:pt>
                <c:pt idx="5386">
                  <c:v>6</c:v>
                </c:pt>
                <c:pt idx="5387">
                  <c:v>12</c:v>
                </c:pt>
                <c:pt idx="5388">
                  <c:v>12</c:v>
                </c:pt>
                <c:pt idx="5389">
                  <c:v>6</c:v>
                </c:pt>
                <c:pt idx="5390">
                  <c:v>6</c:v>
                </c:pt>
                <c:pt idx="5391">
                  <c:v>6</c:v>
                </c:pt>
                <c:pt idx="5392">
                  <c:v>6</c:v>
                </c:pt>
                <c:pt idx="5393">
                  <c:v>30</c:v>
                </c:pt>
                <c:pt idx="5394">
                  <c:v>30</c:v>
                </c:pt>
                <c:pt idx="5395">
                  <c:v>30</c:v>
                </c:pt>
                <c:pt idx="5396">
                  <c:v>18</c:v>
                </c:pt>
                <c:pt idx="5397">
                  <c:v>6</c:v>
                </c:pt>
                <c:pt idx="5398">
                  <c:v>6</c:v>
                </c:pt>
                <c:pt idx="5399">
                  <c:v>12</c:v>
                </c:pt>
                <c:pt idx="5400">
                  <c:v>24</c:v>
                </c:pt>
                <c:pt idx="5401">
                  <c:v>6</c:v>
                </c:pt>
                <c:pt idx="5402">
                  <c:v>30</c:v>
                </c:pt>
                <c:pt idx="5403">
                  <c:v>18</c:v>
                </c:pt>
                <c:pt idx="5404">
                  <c:v>6</c:v>
                </c:pt>
                <c:pt idx="5405">
                  <c:v>6</c:v>
                </c:pt>
                <c:pt idx="5406">
                  <c:v>24</c:v>
                </c:pt>
                <c:pt idx="5407">
                  <c:v>18</c:v>
                </c:pt>
                <c:pt idx="5408">
                  <c:v>24</c:v>
                </c:pt>
                <c:pt idx="5409">
                  <c:v>6</c:v>
                </c:pt>
                <c:pt idx="5410">
                  <c:v>6</c:v>
                </c:pt>
                <c:pt idx="5411">
                  <c:v>12</c:v>
                </c:pt>
                <c:pt idx="5412">
                  <c:v>30</c:v>
                </c:pt>
                <c:pt idx="5413">
                  <c:v>24</c:v>
                </c:pt>
                <c:pt idx="5414">
                  <c:v>6</c:v>
                </c:pt>
                <c:pt idx="5415">
                  <c:v>6</c:v>
                </c:pt>
                <c:pt idx="5416">
                  <c:v>6</c:v>
                </c:pt>
                <c:pt idx="5417">
                  <c:v>12</c:v>
                </c:pt>
                <c:pt idx="5418">
                  <c:v>30</c:v>
                </c:pt>
                <c:pt idx="5419">
                  <c:v>24</c:v>
                </c:pt>
                <c:pt idx="5420">
                  <c:v>30</c:v>
                </c:pt>
                <c:pt idx="5421">
                  <c:v>18</c:v>
                </c:pt>
                <c:pt idx="5422">
                  <c:v>24</c:v>
                </c:pt>
                <c:pt idx="5423">
                  <c:v>30</c:v>
                </c:pt>
                <c:pt idx="5424">
                  <c:v>24</c:v>
                </c:pt>
                <c:pt idx="5425">
                  <c:v>30</c:v>
                </c:pt>
                <c:pt idx="5426">
                  <c:v>6</c:v>
                </c:pt>
                <c:pt idx="5427">
                  <c:v>12</c:v>
                </c:pt>
                <c:pt idx="5428">
                  <c:v>18</c:v>
                </c:pt>
                <c:pt idx="5429">
                  <c:v>6</c:v>
                </c:pt>
                <c:pt idx="5430">
                  <c:v>18</c:v>
                </c:pt>
                <c:pt idx="5431">
                  <c:v>18</c:v>
                </c:pt>
                <c:pt idx="5432">
                  <c:v>30</c:v>
                </c:pt>
                <c:pt idx="5433">
                  <c:v>18</c:v>
                </c:pt>
                <c:pt idx="5434">
                  <c:v>48</c:v>
                </c:pt>
                <c:pt idx="5435">
                  <c:v>6</c:v>
                </c:pt>
                <c:pt idx="5436">
                  <c:v>30</c:v>
                </c:pt>
                <c:pt idx="5437">
                  <c:v>12</c:v>
                </c:pt>
                <c:pt idx="5438">
                  <c:v>12</c:v>
                </c:pt>
                <c:pt idx="5439">
                  <c:v>18</c:v>
                </c:pt>
                <c:pt idx="5440">
                  <c:v>12</c:v>
                </c:pt>
                <c:pt idx="5441">
                  <c:v>24</c:v>
                </c:pt>
                <c:pt idx="5442">
                  <c:v>6</c:v>
                </c:pt>
                <c:pt idx="5443">
                  <c:v>18</c:v>
                </c:pt>
                <c:pt idx="5444">
                  <c:v>30</c:v>
                </c:pt>
                <c:pt idx="5445">
                  <c:v>42</c:v>
                </c:pt>
                <c:pt idx="5446">
                  <c:v>6</c:v>
                </c:pt>
                <c:pt idx="5447">
                  <c:v>6</c:v>
                </c:pt>
                <c:pt idx="5448">
                  <c:v>6</c:v>
                </c:pt>
                <c:pt idx="5449">
                  <c:v>6</c:v>
                </c:pt>
                <c:pt idx="5450">
                  <c:v>12</c:v>
                </c:pt>
                <c:pt idx="5451">
                  <c:v>54</c:v>
                </c:pt>
                <c:pt idx="5452">
                  <c:v>12</c:v>
                </c:pt>
                <c:pt idx="5453">
                  <c:v>12</c:v>
                </c:pt>
                <c:pt idx="5454">
                  <c:v>30</c:v>
                </c:pt>
                <c:pt idx="5455">
                  <c:v>18</c:v>
                </c:pt>
                <c:pt idx="5456">
                  <c:v>6</c:v>
                </c:pt>
                <c:pt idx="5457">
                  <c:v>12</c:v>
                </c:pt>
                <c:pt idx="5458">
                  <c:v>6</c:v>
                </c:pt>
                <c:pt idx="5459">
                  <c:v>6</c:v>
                </c:pt>
                <c:pt idx="5460">
                  <c:v>6</c:v>
                </c:pt>
                <c:pt idx="5461">
                  <c:v>12</c:v>
                </c:pt>
                <c:pt idx="5462">
                  <c:v>6</c:v>
                </c:pt>
                <c:pt idx="5463">
                  <c:v>6</c:v>
                </c:pt>
                <c:pt idx="5464">
                  <c:v>6</c:v>
                </c:pt>
                <c:pt idx="5465">
                  <c:v>6</c:v>
                </c:pt>
                <c:pt idx="5466">
                  <c:v>6</c:v>
                </c:pt>
                <c:pt idx="5467">
                  <c:v>6</c:v>
                </c:pt>
                <c:pt idx="5468">
                  <c:v>6</c:v>
                </c:pt>
                <c:pt idx="5469">
                  <c:v>6</c:v>
                </c:pt>
                <c:pt idx="5470">
                  <c:v>6</c:v>
                </c:pt>
                <c:pt idx="5471">
                  <c:v>6</c:v>
                </c:pt>
                <c:pt idx="5472">
                  <c:v>6</c:v>
                </c:pt>
                <c:pt idx="5473">
                  <c:v>54</c:v>
                </c:pt>
                <c:pt idx="5474">
                  <c:v>6</c:v>
                </c:pt>
                <c:pt idx="5475">
                  <c:v>12</c:v>
                </c:pt>
                <c:pt idx="5476">
                  <c:v>6</c:v>
                </c:pt>
                <c:pt idx="5477">
                  <c:v>6</c:v>
                </c:pt>
                <c:pt idx="5478">
                  <c:v>12</c:v>
                </c:pt>
                <c:pt idx="5479">
                  <c:v>30</c:v>
                </c:pt>
                <c:pt idx="5480">
                  <c:v>12</c:v>
                </c:pt>
                <c:pt idx="5481">
                  <c:v>18</c:v>
                </c:pt>
                <c:pt idx="5482">
                  <c:v>6</c:v>
                </c:pt>
                <c:pt idx="5483">
                  <c:v>18</c:v>
                </c:pt>
                <c:pt idx="5484">
                  <c:v>12</c:v>
                </c:pt>
                <c:pt idx="5485">
                  <c:v>18</c:v>
                </c:pt>
                <c:pt idx="5486">
                  <c:v>6</c:v>
                </c:pt>
                <c:pt idx="5487">
                  <c:v>24</c:v>
                </c:pt>
                <c:pt idx="5488">
                  <c:v>6</c:v>
                </c:pt>
                <c:pt idx="5489">
                  <c:v>6</c:v>
                </c:pt>
                <c:pt idx="5490">
                  <c:v>12</c:v>
                </c:pt>
                <c:pt idx="5491">
                  <c:v>36</c:v>
                </c:pt>
                <c:pt idx="5492">
                  <c:v>12</c:v>
                </c:pt>
                <c:pt idx="5493">
                  <c:v>6</c:v>
                </c:pt>
                <c:pt idx="5494">
                  <c:v>18</c:v>
                </c:pt>
                <c:pt idx="5495">
                  <c:v>6</c:v>
                </c:pt>
                <c:pt idx="5496">
                  <c:v>12</c:v>
                </c:pt>
                <c:pt idx="5497">
                  <c:v>6</c:v>
                </c:pt>
                <c:pt idx="5498">
                  <c:v>12</c:v>
                </c:pt>
                <c:pt idx="5499">
                  <c:v>42</c:v>
                </c:pt>
                <c:pt idx="5500">
                  <c:v>24</c:v>
                </c:pt>
                <c:pt idx="5501">
                  <c:v>6</c:v>
                </c:pt>
                <c:pt idx="5502">
                  <c:v>12</c:v>
                </c:pt>
                <c:pt idx="5503">
                  <c:v>6</c:v>
                </c:pt>
                <c:pt idx="5504">
                  <c:v>30</c:v>
                </c:pt>
                <c:pt idx="5505">
                  <c:v>18</c:v>
                </c:pt>
                <c:pt idx="5506">
                  <c:v>6</c:v>
                </c:pt>
                <c:pt idx="5507">
                  <c:v>30</c:v>
                </c:pt>
                <c:pt idx="5508">
                  <c:v>12</c:v>
                </c:pt>
                <c:pt idx="5509">
                  <c:v>12</c:v>
                </c:pt>
                <c:pt idx="5510">
                  <c:v>6</c:v>
                </c:pt>
                <c:pt idx="5511">
                  <c:v>6</c:v>
                </c:pt>
                <c:pt idx="5512">
                  <c:v>12</c:v>
                </c:pt>
                <c:pt idx="5513">
                  <c:v>6</c:v>
                </c:pt>
                <c:pt idx="5514">
                  <c:v>6</c:v>
                </c:pt>
                <c:pt idx="5515">
                  <c:v>12</c:v>
                </c:pt>
                <c:pt idx="5516">
                  <c:v>18</c:v>
                </c:pt>
                <c:pt idx="5517">
                  <c:v>6</c:v>
                </c:pt>
                <c:pt idx="5518">
                  <c:v>18</c:v>
                </c:pt>
                <c:pt idx="5519">
                  <c:v>6</c:v>
                </c:pt>
                <c:pt idx="5520">
                  <c:v>30</c:v>
                </c:pt>
                <c:pt idx="5521">
                  <c:v>12</c:v>
                </c:pt>
                <c:pt idx="5522">
                  <c:v>18</c:v>
                </c:pt>
                <c:pt idx="5523">
                  <c:v>18</c:v>
                </c:pt>
                <c:pt idx="5524">
                  <c:v>12</c:v>
                </c:pt>
                <c:pt idx="5525">
                  <c:v>6</c:v>
                </c:pt>
                <c:pt idx="5526">
                  <c:v>12</c:v>
                </c:pt>
                <c:pt idx="5527">
                  <c:v>30</c:v>
                </c:pt>
                <c:pt idx="5528">
                  <c:v>6</c:v>
                </c:pt>
                <c:pt idx="5529">
                  <c:v>30</c:v>
                </c:pt>
                <c:pt idx="5530">
                  <c:v>6</c:v>
                </c:pt>
                <c:pt idx="5531">
                  <c:v>24</c:v>
                </c:pt>
                <c:pt idx="5532">
                  <c:v>6</c:v>
                </c:pt>
                <c:pt idx="5533">
                  <c:v>6</c:v>
                </c:pt>
                <c:pt idx="5534">
                  <c:v>6</c:v>
                </c:pt>
                <c:pt idx="5535">
                  <c:v>18</c:v>
                </c:pt>
                <c:pt idx="5536">
                  <c:v>6</c:v>
                </c:pt>
                <c:pt idx="5537">
                  <c:v>6</c:v>
                </c:pt>
                <c:pt idx="5538">
                  <c:v>6</c:v>
                </c:pt>
                <c:pt idx="5539">
                  <c:v>12</c:v>
                </c:pt>
                <c:pt idx="5540">
                  <c:v>18</c:v>
                </c:pt>
                <c:pt idx="5541">
                  <c:v>24</c:v>
                </c:pt>
                <c:pt idx="5542">
                  <c:v>18</c:v>
                </c:pt>
                <c:pt idx="5543">
                  <c:v>6</c:v>
                </c:pt>
                <c:pt idx="5544">
                  <c:v>24</c:v>
                </c:pt>
                <c:pt idx="5545">
                  <c:v>24</c:v>
                </c:pt>
                <c:pt idx="5546">
                  <c:v>6</c:v>
                </c:pt>
                <c:pt idx="5547">
                  <c:v>30</c:v>
                </c:pt>
                <c:pt idx="5548">
                  <c:v>6</c:v>
                </c:pt>
                <c:pt idx="5549">
                  <c:v>6</c:v>
                </c:pt>
                <c:pt idx="5550">
                  <c:v>12</c:v>
                </c:pt>
                <c:pt idx="5551">
                  <c:v>30</c:v>
                </c:pt>
                <c:pt idx="5552">
                  <c:v>6</c:v>
                </c:pt>
                <c:pt idx="5553">
                  <c:v>12</c:v>
                </c:pt>
                <c:pt idx="5554">
                  <c:v>12</c:v>
                </c:pt>
                <c:pt idx="5555">
                  <c:v>6</c:v>
                </c:pt>
                <c:pt idx="5556">
                  <c:v>6</c:v>
                </c:pt>
                <c:pt idx="5557">
                  <c:v>24</c:v>
                </c:pt>
                <c:pt idx="5558">
                  <c:v>36</c:v>
                </c:pt>
                <c:pt idx="5559">
                  <c:v>6</c:v>
                </c:pt>
                <c:pt idx="5560">
                  <c:v>12</c:v>
                </c:pt>
                <c:pt idx="5561">
                  <c:v>18</c:v>
                </c:pt>
                <c:pt idx="5562">
                  <c:v>12</c:v>
                </c:pt>
                <c:pt idx="5563">
                  <c:v>24</c:v>
                </c:pt>
                <c:pt idx="5564">
                  <c:v>12</c:v>
                </c:pt>
                <c:pt idx="5565">
                  <c:v>12</c:v>
                </c:pt>
                <c:pt idx="5566">
                  <c:v>30</c:v>
                </c:pt>
                <c:pt idx="5567">
                  <c:v>6</c:v>
                </c:pt>
                <c:pt idx="5568">
                  <c:v>6</c:v>
                </c:pt>
                <c:pt idx="5569">
                  <c:v>36</c:v>
                </c:pt>
                <c:pt idx="5570">
                  <c:v>6</c:v>
                </c:pt>
                <c:pt idx="5571">
                  <c:v>12</c:v>
                </c:pt>
                <c:pt idx="5572">
                  <c:v>6</c:v>
                </c:pt>
                <c:pt idx="5573">
                  <c:v>12</c:v>
                </c:pt>
                <c:pt idx="5574">
                  <c:v>6</c:v>
                </c:pt>
                <c:pt idx="5575">
                  <c:v>6</c:v>
                </c:pt>
                <c:pt idx="5576">
                  <c:v>18</c:v>
                </c:pt>
                <c:pt idx="5577">
                  <c:v>6</c:v>
                </c:pt>
                <c:pt idx="5578">
                  <c:v>42</c:v>
                </c:pt>
                <c:pt idx="5579">
                  <c:v>6</c:v>
                </c:pt>
                <c:pt idx="5580">
                  <c:v>18</c:v>
                </c:pt>
                <c:pt idx="5581">
                  <c:v>66</c:v>
                </c:pt>
                <c:pt idx="5582">
                  <c:v>6</c:v>
                </c:pt>
                <c:pt idx="5583">
                  <c:v>12</c:v>
                </c:pt>
                <c:pt idx="5584">
                  <c:v>6</c:v>
                </c:pt>
                <c:pt idx="5585">
                  <c:v>12</c:v>
                </c:pt>
                <c:pt idx="5586">
                  <c:v>18</c:v>
                </c:pt>
                <c:pt idx="5587">
                  <c:v>12</c:v>
                </c:pt>
                <c:pt idx="5588">
                  <c:v>24</c:v>
                </c:pt>
                <c:pt idx="5589">
                  <c:v>6</c:v>
                </c:pt>
                <c:pt idx="5590">
                  <c:v>12</c:v>
                </c:pt>
                <c:pt idx="5591">
                  <c:v>12</c:v>
                </c:pt>
                <c:pt idx="5592">
                  <c:v>12</c:v>
                </c:pt>
                <c:pt idx="5593">
                  <c:v>12</c:v>
                </c:pt>
                <c:pt idx="5594">
                  <c:v>24</c:v>
                </c:pt>
                <c:pt idx="5595">
                  <c:v>42</c:v>
                </c:pt>
                <c:pt idx="5596">
                  <c:v>12</c:v>
                </c:pt>
                <c:pt idx="5597">
                  <c:v>24</c:v>
                </c:pt>
                <c:pt idx="5598">
                  <c:v>18</c:v>
                </c:pt>
                <c:pt idx="5599">
                  <c:v>18</c:v>
                </c:pt>
                <c:pt idx="5600">
                  <c:v>6</c:v>
                </c:pt>
                <c:pt idx="5601">
                  <c:v>18</c:v>
                </c:pt>
                <c:pt idx="5602">
                  <c:v>30</c:v>
                </c:pt>
                <c:pt idx="5603">
                  <c:v>18</c:v>
                </c:pt>
                <c:pt idx="5604">
                  <c:v>6</c:v>
                </c:pt>
                <c:pt idx="5605">
                  <c:v>30</c:v>
                </c:pt>
                <c:pt idx="5606">
                  <c:v>6</c:v>
                </c:pt>
                <c:pt idx="5607">
                  <c:v>6</c:v>
                </c:pt>
                <c:pt idx="5608">
                  <c:v>36</c:v>
                </c:pt>
                <c:pt idx="5609">
                  <c:v>6</c:v>
                </c:pt>
                <c:pt idx="5610">
                  <c:v>18</c:v>
                </c:pt>
                <c:pt idx="5611">
                  <c:v>18</c:v>
                </c:pt>
                <c:pt idx="5612">
                  <c:v>18</c:v>
                </c:pt>
                <c:pt idx="5613">
                  <c:v>12</c:v>
                </c:pt>
                <c:pt idx="5614">
                  <c:v>30</c:v>
                </c:pt>
                <c:pt idx="5615">
                  <c:v>18</c:v>
                </c:pt>
                <c:pt idx="5616">
                  <c:v>42</c:v>
                </c:pt>
                <c:pt idx="5617">
                  <c:v>6</c:v>
                </c:pt>
                <c:pt idx="5618">
                  <c:v>18</c:v>
                </c:pt>
                <c:pt idx="5619">
                  <c:v>6</c:v>
                </c:pt>
                <c:pt idx="5620">
                  <c:v>12</c:v>
                </c:pt>
                <c:pt idx="5621">
                  <c:v>18</c:v>
                </c:pt>
                <c:pt idx="5622">
                  <c:v>6</c:v>
                </c:pt>
                <c:pt idx="5623">
                  <c:v>30</c:v>
                </c:pt>
                <c:pt idx="5624">
                  <c:v>18</c:v>
                </c:pt>
                <c:pt idx="5625">
                  <c:v>42</c:v>
                </c:pt>
                <c:pt idx="5626">
                  <c:v>12</c:v>
                </c:pt>
                <c:pt idx="5627">
                  <c:v>12</c:v>
                </c:pt>
                <c:pt idx="5628">
                  <c:v>12</c:v>
                </c:pt>
                <c:pt idx="5629">
                  <c:v>6</c:v>
                </c:pt>
                <c:pt idx="5630">
                  <c:v>18</c:v>
                </c:pt>
                <c:pt idx="5631">
                  <c:v>6</c:v>
                </c:pt>
                <c:pt idx="5632">
                  <c:v>6</c:v>
                </c:pt>
                <c:pt idx="5633">
                  <c:v>30</c:v>
                </c:pt>
                <c:pt idx="5634">
                  <c:v>12</c:v>
                </c:pt>
                <c:pt idx="5635">
                  <c:v>18</c:v>
                </c:pt>
                <c:pt idx="5636">
                  <c:v>30</c:v>
                </c:pt>
                <c:pt idx="5637">
                  <c:v>30</c:v>
                </c:pt>
                <c:pt idx="5638">
                  <c:v>6</c:v>
                </c:pt>
                <c:pt idx="5639">
                  <c:v>6</c:v>
                </c:pt>
                <c:pt idx="5640">
                  <c:v>18</c:v>
                </c:pt>
                <c:pt idx="5641">
                  <c:v>24</c:v>
                </c:pt>
                <c:pt idx="5642">
                  <c:v>18</c:v>
                </c:pt>
                <c:pt idx="5643">
                  <c:v>24</c:v>
                </c:pt>
                <c:pt idx="5644">
                  <c:v>6</c:v>
                </c:pt>
                <c:pt idx="5645">
                  <c:v>6</c:v>
                </c:pt>
                <c:pt idx="5646">
                  <c:v>12</c:v>
                </c:pt>
                <c:pt idx="5647">
                  <c:v>18</c:v>
                </c:pt>
                <c:pt idx="5648">
                  <c:v>24</c:v>
                </c:pt>
                <c:pt idx="5649">
                  <c:v>30</c:v>
                </c:pt>
                <c:pt idx="5650">
                  <c:v>30</c:v>
                </c:pt>
                <c:pt idx="5651">
                  <c:v>30</c:v>
                </c:pt>
                <c:pt idx="5652">
                  <c:v>24</c:v>
                </c:pt>
                <c:pt idx="5653">
                  <c:v>18</c:v>
                </c:pt>
                <c:pt idx="5654">
                  <c:v>12</c:v>
                </c:pt>
                <c:pt idx="5655">
                  <c:v>42</c:v>
                </c:pt>
                <c:pt idx="5656">
                  <c:v>6</c:v>
                </c:pt>
                <c:pt idx="5657">
                  <c:v>6</c:v>
                </c:pt>
                <c:pt idx="5658">
                  <c:v>18</c:v>
                </c:pt>
                <c:pt idx="5659">
                  <c:v>18</c:v>
                </c:pt>
                <c:pt idx="5660">
                  <c:v>6</c:v>
                </c:pt>
                <c:pt idx="5661">
                  <c:v>36</c:v>
                </c:pt>
                <c:pt idx="5662">
                  <c:v>12</c:v>
                </c:pt>
                <c:pt idx="5663">
                  <c:v>18</c:v>
                </c:pt>
                <c:pt idx="5664">
                  <c:v>42</c:v>
                </c:pt>
                <c:pt idx="5665">
                  <c:v>6</c:v>
                </c:pt>
                <c:pt idx="5666">
                  <c:v>6</c:v>
                </c:pt>
                <c:pt idx="5667">
                  <c:v>30</c:v>
                </c:pt>
                <c:pt idx="5668">
                  <c:v>12</c:v>
                </c:pt>
                <c:pt idx="5669">
                  <c:v>42</c:v>
                </c:pt>
                <c:pt idx="5670">
                  <c:v>12</c:v>
                </c:pt>
                <c:pt idx="5671">
                  <c:v>30</c:v>
                </c:pt>
                <c:pt idx="5672">
                  <c:v>6</c:v>
                </c:pt>
                <c:pt idx="5673">
                  <c:v>6</c:v>
                </c:pt>
                <c:pt idx="5674">
                  <c:v>12</c:v>
                </c:pt>
                <c:pt idx="5675">
                  <c:v>18</c:v>
                </c:pt>
                <c:pt idx="5676">
                  <c:v>24</c:v>
                </c:pt>
                <c:pt idx="5677">
                  <c:v>12</c:v>
                </c:pt>
                <c:pt idx="5678">
                  <c:v>6</c:v>
                </c:pt>
                <c:pt idx="5679">
                  <c:v>6</c:v>
                </c:pt>
                <c:pt idx="5680">
                  <c:v>18</c:v>
                </c:pt>
                <c:pt idx="5681">
                  <c:v>6</c:v>
                </c:pt>
                <c:pt idx="5682">
                  <c:v>42</c:v>
                </c:pt>
                <c:pt idx="5683">
                  <c:v>18</c:v>
                </c:pt>
                <c:pt idx="5684">
                  <c:v>6</c:v>
                </c:pt>
                <c:pt idx="5685">
                  <c:v>30</c:v>
                </c:pt>
                <c:pt idx="5686">
                  <c:v>24</c:v>
                </c:pt>
                <c:pt idx="5687">
                  <c:v>18</c:v>
                </c:pt>
                <c:pt idx="5688">
                  <c:v>6</c:v>
                </c:pt>
                <c:pt idx="5689">
                  <c:v>12</c:v>
                </c:pt>
                <c:pt idx="5690">
                  <c:v>36</c:v>
                </c:pt>
                <c:pt idx="5691">
                  <c:v>6</c:v>
                </c:pt>
                <c:pt idx="5692">
                  <c:v>6</c:v>
                </c:pt>
                <c:pt idx="5693">
                  <c:v>6</c:v>
                </c:pt>
                <c:pt idx="5694">
                  <c:v>12</c:v>
                </c:pt>
                <c:pt idx="5695">
                  <c:v>18</c:v>
                </c:pt>
                <c:pt idx="5696">
                  <c:v>48</c:v>
                </c:pt>
                <c:pt idx="5697">
                  <c:v>30</c:v>
                </c:pt>
                <c:pt idx="5698">
                  <c:v>42</c:v>
                </c:pt>
                <c:pt idx="5699">
                  <c:v>18</c:v>
                </c:pt>
                <c:pt idx="5700">
                  <c:v>30</c:v>
                </c:pt>
                <c:pt idx="5701">
                  <c:v>42</c:v>
                </c:pt>
                <c:pt idx="5702">
                  <c:v>6</c:v>
                </c:pt>
                <c:pt idx="5703">
                  <c:v>6</c:v>
                </c:pt>
                <c:pt idx="5704">
                  <c:v>6</c:v>
                </c:pt>
                <c:pt idx="5705">
                  <c:v>6</c:v>
                </c:pt>
                <c:pt idx="5706">
                  <c:v>6</c:v>
                </c:pt>
                <c:pt idx="5707">
                  <c:v>6</c:v>
                </c:pt>
                <c:pt idx="5708">
                  <c:v>12</c:v>
                </c:pt>
                <c:pt idx="5709">
                  <c:v>24</c:v>
                </c:pt>
                <c:pt idx="5710">
                  <c:v>36</c:v>
                </c:pt>
                <c:pt idx="5711">
                  <c:v>42</c:v>
                </c:pt>
                <c:pt idx="5712">
                  <c:v>12</c:v>
                </c:pt>
                <c:pt idx="5713">
                  <c:v>18</c:v>
                </c:pt>
                <c:pt idx="5714">
                  <c:v>6</c:v>
                </c:pt>
                <c:pt idx="5715">
                  <c:v>24</c:v>
                </c:pt>
                <c:pt idx="5716">
                  <c:v>6</c:v>
                </c:pt>
                <c:pt idx="5717">
                  <c:v>18</c:v>
                </c:pt>
                <c:pt idx="5718">
                  <c:v>6</c:v>
                </c:pt>
                <c:pt idx="5719">
                  <c:v>12</c:v>
                </c:pt>
                <c:pt idx="5720">
                  <c:v>6</c:v>
                </c:pt>
                <c:pt idx="5721">
                  <c:v>12</c:v>
                </c:pt>
                <c:pt idx="5722">
                  <c:v>6</c:v>
                </c:pt>
                <c:pt idx="5723">
                  <c:v>6</c:v>
                </c:pt>
                <c:pt idx="5724">
                  <c:v>6</c:v>
                </c:pt>
                <c:pt idx="5725">
                  <c:v>6</c:v>
                </c:pt>
                <c:pt idx="5726">
                  <c:v>30</c:v>
                </c:pt>
                <c:pt idx="5727">
                  <c:v>60</c:v>
                </c:pt>
                <c:pt idx="5728">
                  <c:v>6</c:v>
                </c:pt>
                <c:pt idx="5729">
                  <c:v>12</c:v>
                </c:pt>
                <c:pt idx="5730">
                  <c:v>6</c:v>
                </c:pt>
                <c:pt idx="5731">
                  <c:v>18</c:v>
                </c:pt>
                <c:pt idx="5732">
                  <c:v>18</c:v>
                </c:pt>
                <c:pt idx="5733">
                  <c:v>6</c:v>
                </c:pt>
                <c:pt idx="5734">
                  <c:v>6</c:v>
                </c:pt>
                <c:pt idx="5735">
                  <c:v>30</c:v>
                </c:pt>
                <c:pt idx="5736">
                  <c:v>6</c:v>
                </c:pt>
                <c:pt idx="5737">
                  <c:v>6</c:v>
                </c:pt>
                <c:pt idx="5738">
                  <c:v>12</c:v>
                </c:pt>
                <c:pt idx="5739">
                  <c:v>12</c:v>
                </c:pt>
                <c:pt idx="5740">
                  <c:v>6</c:v>
                </c:pt>
                <c:pt idx="5741">
                  <c:v>18</c:v>
                </c:pt>
                <c:pt idx="5742">
                  <c:v>6</c:v>
                </c:pt>
                <c:pt idx="5743">
                  <c:v>12</c:v>
                </c:pt>
                <c:pt idx="5744">
                  <c:v>12</c:v>
                </c:pt>
                <c:pt idx="5745">
                  <c:v>6</c:v>
                </c:pt>
                <c:pt idx="5746">
                  <c:v>6</c:v>
                </c:pt>
                <c:pt idx="5747">
                  <c:v>24</c:v>
                </c:pt>
                <c:pt idx="5748">
                  <c:v>12</c:v>
                </c:pt>
                <c:pt idx="5749">
                  <c:v>6</c:v>
                </c:pt>
                <c:pt idx="5750">
                  <c:v>18</c:v>
                </c:pt>
                <c:pt idx="5751">
                  <c:v>30</c:v>
                </c:pt>
                <c:pt idx="5752">
                  <c:v>6</c:v>
                </c:pt>
                <c:pt idx="5753">
                  <c:v>24</c:v>
                </c:pt>
                <c:pt idx="5754">
                  <c:v>6</c:v>
                </c:pt>
                <c:pt idx="5755">
                  <c:v>48</c:v>
                </c:pt>
                <c:pt idx="5756">
                  <c:v>12</c:v>
                </c:pt>
                <c:pt idx="5757">
                  <c:v>6</c:v>
                </c:pt>
                <c:pt idx="5758">
                  <c:v>30</c:v>
                </c:pt>
                <c:pt idx="5759">
                  <c:v>6</c:v>
                </c:pt>
                <c:pt idx="5760">
                  <c:v>30</c:v>
                </c:pt>
                <c:pt idx="5761">
                  <c:v>6</c:v>
                </c:pt>
                <c:pt idx="5762">
                  <c:v>18</c:v>
                </c:pt>
                <c:pt idx="5763">
                  <c:v>12</c:v>
                </c:pt>
                <c:pt idx="5764">
                  <c:v>6</c:v>
                </c:pt>
                <c:pt idx="5765">
                  <c:v>6</c:v>
                </c:pt>
                <c:pt idx="5766">
                  <c:v>36</c:v>
                </c:pt>
                <c:pt idx="5767">
                  <c:v>6</c:v>
                </c:pt>
                <c:pt idx="5768">
                  <c:v>12</c:v>
                </c:pt>
                <c:pt idx="5769">
                  <c:v>30</c:v>
                </c:pt>
                <c:pt idx="5770">
                  <c:v>12</c:v>
                </c:pt>
                <c:pt idx="5771">
                  <c:v>18</c:v>
                </c:pt>
                <c:pt idx="5772">
                  <c:v>12</c:v>
                </c:pt>
                <c:pt idx="5773">
                  <c:v>30</c:v>
                </c:pt>
                <c:pt idx="5774">
                  <c:v>6</c:v>
                </c:pt>
                <c:pt idx="5775">
                  <c:v>6</c:v>
                </c:pt>
                <c:pt idx="5776">
                  <c:v>12</c:v>
                </c:pt>
                <c:pt idx="5777">
                  <c:v>6</c:v>
                </c:pt>
                <c:pt idx="5778">
                  <c:v>6</c:v>
                </c:pt>
                <c:pt idx="5779">
                  <c:v>6</c:v>
                </c:pt>
                <c:pt idx="5780">
                  <c:v>42</c:v>
                </c:pt>
                <c:pt idx="5781">
                  <c:v>12</c:v>
                </c:pt>
                <c:pt idx="5782">
                  <c:v>12</c:v>
                </c:pt>
                <c:pt idx="5783">
                  <c:v>42</c:v>
                </c:pt>
                <c:pt idx="5784">
                  <c:v>6</c:v>
                </c:pt>
                <c:pt idx="5785">
                  <c:v>6</c:v>
                </c:pt>
                <c:pt idx="5786">
                  <c:v>12</c:v>
                </c:pt>
                <c:pt idx="5787">
                  <c:v>6</c:v>
                </c:pt>
                <c:pt idx="5788">
                  <c:v>24</c:v>
                </c:pt>
                <c:pt idx="5789">
                  <c:v>6</c:v>
                </c:pt>
                <c:pt idx="5790">
                  <c:v>6</c:v>
                </c:pt>
                <c:pt idx="5791">
                  <c:v>18</c:v>
                </c:pt>
                <c:pt idx="5792">
                  <c:v>12</c:v>
                </c:pt>
                <c:pt idx="5793">
                  <c:v>12</c:v>
                </c:pt>
                <c:pt idx="5794">
                  <c:v>24</c:v>
                </c:pt>
                <c:pt idx="5795">
                  <c:v>18</c:v>
                </c:pt>
                <c:pt idx="5796">
                  <c:v>6</c:v>
                </c:pt>
                <c:pt idx="5797">
                  <c:v>24</c:v>
                </c:pt>
                <c:pt idx="5798">
                  <c:v>12</c:v>
                </c:pt>
                <c:pt idx="5799">
                  <c:v>30</c:v>
                </c:pt>
                <c:pt idx="5800">
                  <c:v>18</c:v>
                </c:pt>
                <c:pt idx="5801">
                  <c:v>18</c:v>
                </c:pt>
                <c:pt idx="5802">
                  <c:v>12</c:v>
                </c:pt>
                <c:pt idx="5803">
                  <c:v>12</c:v>
                </c:pt>
                <c:pt idx="5804">
                  <c:v>12</c:v>
                </c:pt>
                <c:pt idx="5805">
                  <c:v>12</c:v>
                </c:pt>
                <c:pt idx="5806">
                  <c:v>30</c:v>
                </c:pt>
                <c:pt idx="5807">
                  <c:v>6</c:v>
                </c:pt>
                <c:pt idx="5808">
                  <c:v>12</c:v>
                </c:pt>
                <c:pt idx="5809">
                  <c:v>30</c:v>
                </c:pt>
                <c:pt idx="5810">
                  <c:v>18</c:v>
                </c:pt>
                <c:pt idx="5811">
                  <c:v>30</c:v>
                </c:pt>
                <c:pt idx="5812">
                  <c:v>30</c:v>
                </c:pt>
                <c:pt idx="5813">
                  <c:v>6</c:v>
                </c:pt>
                <c:pt idx="5814">
                  <c:v>12</c:v>
                </c:pt>
                <c:pt idx="5815">
                  <c:v>24</c:v>
                </c:pt>
                <c:pt idx="5816">
                  <c:v>30</c:v>
                </c:pt>
                <c:pt idx="5817">
                  <c:v>30</c:v>
                </c:pt>
                <c:pt idx="5818">
                  <c:v>12</c:v>
                </c:pt>
                <c:pt idx="5819">
                  <c:v>12</c:v>
                </c:pt>
                <c:pt idx="5820">
                  <c:v>6</c:v>
                </c:pt>
                <c:pt idx="5821">
                  <c:v>30</c:v>
                </c:pt>
                <c:pt idx="5822">
                  <c:v>6</c:v>
                </c:pt>
                <c:pt idx="5823">
                  <c:v>12</c:v>
                </c:pt>
                <c:pt idx="5824">
                  <c:v>12</c:v>
                </c:pt>
                <c:pt idx="5825">
                  <c:v>36</c:v>
                </c:pt>
                <c:pt idx="5826">
                  <c:v>24</c:v>
                </c:pt>
                <c:pt idx="5827">
                  <c:v>6</c:v>
                </c:pt>
                <c:pt idx="5828">
                  <c:v>6</c:v>
                </c:pt>
                <c:pt idx="5829">
                  <c:v>12</c:v>
                </c:pt>
                <c:pt idx="5830">
                  <c:v>12</c:v>
                </c:pt>
                <c:pt idx="5831">
                  <c:v>12</c:v>
                </c:pt>
                <c:pt idx="5832">
                  <c:v>6</c:v>
                </c:pt>
                <c:pt idx="5833">
                  <c:v>6</c:v>
                </c:pt>
                <c:pt idx="5834">
                  <c:v>6</c:v>
                </c:pt>
                <c:pt idx="5835">
                  <c:v>6</c:v>
                </c:pt>
                <c:pt idx="5836">
                  <c:v>24</c:v>
                </c:pt>
                <c:pt idx="5837">
                  <c:v>6</c:v>
                </c:pt>
                <c:pt idx="5838">
                  <c:v>6</c:v>
                </c:pt>
                <c:pt idx="5839">
                  <c:v>18</c:v>
                </c:pt>
                <c:pt idx="5840">
                  <c:v>6</c:v>
                </c:pt>
                <c:pt idx="5841">
                  <c:v>6</c:v>
                </c:pt>
                <c:pt idx="5842">
                  <c:v>30</c:v>
                </c:pt>
                <c:pt idx="5843">
                  <c:v>12</c:v>
                </c:pt>
                <c:pt idx="5844">
                  <c:v>30</c:v>
                </c:pt>
                <c:pt idx="5845">
                  <c:v>30</c:v>
                </c:pt>
                <c:pt idx="5846">
                  <c:v>6</c:v>
                </c:pt>
                <c:pt idx="5847">
                  <c:v>6</c:v>
                </c:pt>
                <c:pt idx="5848">
                  <c:v>12</c:v>
                </c:pt>
                <c:pt idx="5849">
                  <c:v>12</c:v>
                </c:pt>
                <c:pt idx="5850">
                  <c:v>24</c:v>
                </c:pt>
                <c:pt idx="5851">
                  <c:v>30</c:v>
                </c:pt>
                <c:pt idx="5852">
                  <c:v>30</c:v>
                </c:pt>
                <c:pt idx="5853">
                  <c:v>30</c:v>
                </c:pt>
                <c:pt idx="5854">
                  <c:v>6</c:v>
                </c:pt>
                <c:pt idx="5855">
                  <c:v>18</c:v>
                </c:pt>
                <c:pt idx="5856">
                  <c:v>18</c:v>
                </c:pt>
                <c:pt idx="5857">
                  <c:v>12</c:v>
                </c:pt>
                <c:pt idx="5858">
                  <c:v>36</c:v>
                </c:pt>
                <c:pt idx="5859">
                  <c:v>30</c:v>
                </c:pt>
                <c:pt idx="5860">
                  <c:v>36</c:v>
                </c:pt>
                <c:pt idx="5861">
                  <c:v>24</c:v>
                </c:pt>
                <c:pt idx="5862">
                  <c:v>12</c:v>
                </c:pt>
                <c:pt idx="5863">
                  <c:v>12</c:v>
                </c:pt>
                <c:pt idx="5864">
                  <c:v>6</c:v>
                </c:pt>
                <c:pt idx="5865">
                  <c:v>42</c:v>
                </c:pt>
                <c:pt idx="5866">
                  <c:v>6</c:v>
                </c:pt>
                <c:pt idx="5867">
                  <c:v>12</c:v>
                </c:pt>
                <c:pt idx="5868">
                  <c:v>6</c:v>
                </c:pt>
                <c:pt idx="5869">
                  <c:v>42</c:v>
                </c:pt>
                <c:pt idx="5870">
                  <c:v>30</c:v>
                </c:pt>
                <c:pt idx="5871">
                  <c:v>6</c:v>
                </c:pt>
                <c:pt idx="5872">
                  <c:v>6</c:v>
                </c:pt>
                <c:pt idx="5873">
                  <c:v>12</c:v>
                </c:pt>
                <c:pt idx="5874">
                  <c:v>6</c:v>
                </c:pt>
                <c:pt idx="5875">
                  <c:v>12</c:v>
                </c:pt>
                <c:pt idx="5876">
                  <c:v>18</c:v>
                </c:pt>
                <c:pt idx="5877">
                  <c:v>30</c:v>
                </c:pt>
                <c:pt idx="5878">
                  <c:v>30</c:v>
                </c:pt>
                <c:pt idx="5879">
                  <c:v>6</c:v>
                </c:pt>
                <c:pt idx="5880">
                  <c:v>6</c:v>
                </c:pt>
                <c:pt idx="5881">
                  <c:v>30</c:v>
                </c:pt>
                <c:pt idx="5882">
                  <c:v>6</c:v>
                </c:pt>
                <c:pt idx="5883">
                  <c:v>6</c:v>
                </c:pt>
                <c:pt idx="5884">
                  <c:v>12</c:v>
                </c:pt>
                <c:pt idx="5885">
                  <c:v>6</c:v>
                </c:pt>
                <c:pt idx="5886">
                  <c:v>18</c:v>
                </c:pt>
                <c:pt idx="5887">
                  <c:v>6</c:v>
                </c:pt>
                <c:pt idx="5888">
                  <c:v>18</c:v>
                </c:pt>
                <c:pt idx="5889">
                  <c:v>12</c:v>
                </c:pt>
                <c:pt idx="5890">
                  <c:v>18</c:v>
                </c:pt>
                <c:pt idx="5891">
                  <c:v>18</c:v>
                </c:pt>
                <c:pt idx="5892">
                  <c:v>42</c:v>
                </c:pt>
                <c:pt idx="5893">
                  <c:v>18</c:v>
                </c:pt>
                <c:pt idx="5894">
                  <c:v>18</c:v>
                </c:pt>
                <c:pt idx="5895">
                  <c:v>6</c:v>
                </c:pt>
                <c:pt idx="5896">
                  <c:v>6</c:v>
                </c:pt>
                <c:pt idx="5897">
                  <c:v>12</c:v>
                </c:pt>
                <c:pt idx="5898">
                  <c:v>30</c:v>
                </c:pt>
                <c:pt idx="5899">
                  <c:v>18</c:v>
                </c:pt>
                <c:pt idx="5900">
                  <c:v>18</c:v>
                </c:pt>
                <c:pt idx="5901">
                  <c:v>6</c:v>
                </c:pt>
                <c:pt idx="5902">
                  <c:v>36</c:v>
                </c:pt>
                <c:pt idx="5903">
                  <c:v>6</c:v>
                </c:pt>
                <c:pt idx="5904">
                  <c:v>30</c:v>
                </c:pt>
                <c:pt idx="5905">
                  <c:v>18</c:v>
                </c:pt>
                <c:pt idx="5906">
                  <c:v>6</c:v>
                </c:pt>
                <c:pt idx="5907">
                  <c:v>6</c:v>
                </c:pt>
                <c:pt idx="5908">
                  <c:v>66</c:v>
                </c:pt>
                <c:pt idx="5909">
                  <c:v>18</c:v>
                </c:pt>
                <c:pt idx="5910">
                  <c:v>30</c:v>
                </c:pt>
                <c:pt idx="5911">
                  <c:v>6</c:v>
                </c:pt>
                <c:pt idx="5912">
                  <c:v>30</c:v>
                </c:pt>
                <c:pt idx="5913">
                  <c:v>6</c:v>
                </c:pt>
                <c:pt idx="5914">
                  <c:v>6</c:v>
                </c:pt>
                <c:pt idx="5915">
                  <c:v>6</c:v>
                </c:pt>
                <c:pt idx="5916">
                  <c:v>6</c:v>
                </c:pt>
                <c:pt idx="5917">
                  <c:v>30</c:v>
                </c:pt>
                <c:pt idx="5918">
                  <c:v>12</c:v>
                </c:pt>
                <c:pt idx="5919">
                  <c:v>12</c:v>
                </c:pt>
                <c:pt idx="5920">
                  <c:v>12</c:v>
                </c:pt>
                <c:pt idx="5921">
                  <c:v>24</c:v>
                </c:pt>
                <c:pt idx="5922">
                  <c:v>6</c:v>
                </c:pt>
                <c:pt idx="5923">
                  <c:v>18</c:v>
                </c:pt>
                <c:pt idx="5924">
                  <c:v>6</c:v>
                </c:pt>
                <c:pt idx="5925">
                  <c:v>12</c:v>
                </c:pt>
                <c:pt idx="5926">
                  <c:v>24</c:v>
                </c:pt>
                <c:pt idx="5927">
                  <c:v>18</c:v>
                </c:pt>
                <c:pt idx="5928">
                  <c:v>48</c:v>
                </c:pt>
                <c:pt idx="5929">
                  <c:v>6</c:v>
                </c:pt>
                <c:pt idx="5930">
                  <c:v>6</c:v>
                </c:pt>
                <c:pt idx="5931">
                  <c:v>30</c:v>
                </c:pt>
                <c:pt idx="5932">
                  <c:v>30</c:v>
                </c:pt>
                <c:pt idx="5933">
                  <c:v>42</c:v>
                </c:pt>
                <c:pt idx="5934">
                  <c:v>12</c:v>
                </c:pt>
                <c:pt idx="5935">
                  <c:v>30</c:v>
                </c:pt>
                <c:pt idx="5936">
                  <c:v>12</c:v>
                </c:pt>
                <c:pt idx="5937">
                  <c:v>6</c:v>
                </c:pt>
                <c:pt idx="5938">
                  <c:v>12</c:v>
                </c:pt>
                <c:pt idx="5939">
                  <c:v>6</c:v>
                </c:pt>
                <c:pt idx="5940">
                  <c:v>6</c:v>
                </c:pt>
                <c:pt idx="5941">
                  <c:v>6</c:v>
                </c:pt>
                <c:pt idx="5942">
                  <c:v>6</c:v>
                </c:pt>
                <c:pt idx="5943">
                  <c:v>18</c:v>
                </c:pt>
                <c:pt idx="5944">
                  <c:v>6</c:v>
                </c:pt>
                <c:pt idx="5945">
                  <c:v>18</c:v>
                </c:pt>
                <c:pt idx="5946">
                  <c:v>30</c:v>
                </c:pt>
                <c:pt idx="5947">
                  <c:v>24</c:v>
                </c:pt>
                <c:pt idx="5948">
                  <c:v>12</c:v>
                </c:pt>
                <c:pt idx="5949">
                  <c:v>6</c:v>
                </c:pt>
                <c:pt idx="5950">
                  <c:v>6</c:v>
                </c:pt>
                <c:pt idx="5951">
                  <c:v>18</c:v>
                </c:pt>
                <c:pt idx="5952">
                  <c:v>12</c:v>
                </c:pt>
                <c:pt idx="5953">
                  <c:v>18</c:v>
                </c:pt>
                <c:pt idx="5954">
                  <c:v>12</c:v>
                </c:pt>
                <c:pt idx="5955">
                  <c:v>6</c:v>
                </c:pt>
                <c:pt idx="5956">
                  <c:v>12</c:v>
                </c:pt>
                <c:pt idx="5957">
                  <c:v>18</c:v>
                </c:pt>
                <c:pt idx="5958">
                  <c:v>6</c:v>
                </c:pt>
                <c:pt idx="5959">
                  <c:v>12</c:v>
                </c:pt>
                <c:pt idx="5960">
                  <c:v>30</c:v>
                </c:pt>
                <c:pt idx="5961">
                  <c:v>12</c:v>
                </c:pt>
                <c:pt idx="5962">
                  <c:v>12</c:v>
                </c:pt>
                <c:pt idx="5963">
                  <c:v>18</c:v>
                </c:pt>
                <c:pt idx="5964">
                  <c:v>12</c:v>
                </c:pt>
                <c:pt idx="5965">
                  <c:v>6</c:v>
                </c:pt>
                <c:pt idx="5966">
                  <c:v>6</c:v>
                </c:pt>
                <c:pt idx="5967">
                  <c:v>12</c:v>
                </c:pt>
                <c:pt idx="5968">
                  <c:v>42</c:v>
                </c:pt>
                <c:pt idx="5969">
                  <c:v>6</c:v>
                </c:pt>
                <c:pt idx="5970">
                  <c:v>6</c:v>
                </c:pt>
                <c:pt idx="5971">
                  <c:v>6</c:v>
                </c:pt>
                <c:pt idx="5972">
                  <c:v>6</c:v>
                </c:pt>
                <c:pt idx="5973">
                  <c:v>6</c:v>
                </c:pt>
                <c:pt idx="5974">
                  <c:v>6</c:v>
                </c:pt>
                <c:pt idx="5975">
                  <c:v>18</c:v>
                </c:pt>
                <c:pt idx="5976">
                  <c:v>6</c:v>
                </c:pt>
                <c:pt idx="5977">
                  <c:v>30</c:v>
                </c:pt>
                <c:pt idx="5978">
                  <c:v>12</c:v>
                </c:pt>
                <c:pt idx="5979">
                  <c:v>36</c:v>
                </c:pt>
                <c:pt idx="5980">
                  <c:v>12</c:v>
                </c:pt>
                <c:pt idx="5981">
                  <c:v>18</c:v>
                </c:pt>
                <c:pt idx="5982">
                  <c:v>18</c:v>
                </c:pt>
                <c:pt idx="5983">
                  <c:v>6</c:v>
                </c:pt>
                <c:pt idx="5984">
                  <c:v>6</c:v>
                </c:pt>
                <c:pt idx="5985">
                  <c:v>18</c:v>
                </c:pt>
                <c:pt idx="5986">
                  <c:v>18</c:v>
                </c:pt>
                <c:pt idx="5987">
                  <c:v>60</c:v>
                </c:pt>
                <c:pt idx="5988">
                  <c:v>6</c:v>
                </c:pt>
                <c:pt idx="5989">
                  <c:v>24</c:v>
                </c:pt>
                <c:pt idx="5990">
                  <c:v>48</c:v>
                </c:pt>
                <c:pt idx="5991">
                  <c:v>36</c:v>
                </c:pt>
                <c:pt idx="5992">
                  <c:v>18</c:v>
                </c:pt>
                <c:pt idx="5993">
                  <c:v>12</c:v>
                </c:pt>
                <c:pt idx="5994">
                  <c:v>18</c:v>
                </c:pt>
                <c:pt idx="5995">
                  <c:v>6</c:v>
                </c:pt>
                <c:pt idx="5996">
                  <c:v>6</c:v>
                </c:pt>
                <c:pt idx="5997">
                  <c:v>30</c:v>
                </c:pt>
                <c:pt idx="5998">
                  <c:v>18</c:v>
                </c:pt>
                <c:pt idx="5999">
                  <c:v>6</c:v>
                </c:pt>
                <c:pt idx="6000">
                  <c:v>6</c:v>
                </c:pt>
                <c:pt idx="6001">
                  <c:v>54</c:v>
                </c:pt>
                <c:pt idx="6002">
                  <c:v>12</c:v>
                </c:pt>
                <c:pt idx="6003">
                  <c:v>24</c:v>
                </c:pt>
                <c:pt idx="6004">
                  <c:v>18</c:v>
                </c:pt>
                <c:pt idx="6005">
                  <c:v>42</c:v>
                </c:pt>
                <c:pt idx="6006">
                  <c:v>12</c:v>
                </c:pt>
                <c:pt idx="6007">
                  <c:v>24</c:v>
                </c:pt>
                <c:pt idx="6008">
                  <c:v>6</c:v>
                </c:pt>
                <c:pt idx="6009">
                  <c:v>6</c:v>
                </c:pt>
                <c:pt idx="6010">
                  <c:v>36</c:v>
                </c:pt>
                <c:pt idx="6011">
                  <c:v>6</c:v>
                </c:pt>
                <c:pt idx="6012">
                  <c:v>6</c:v>
                </c:pt>
                <c:pt idx="6013">
                  <c:v>12</c:v>
                </c:pt>
                <c:pt idx="6014">
                  <c:v>12</c:v>
                </c:pt>
                <c:pt idx="6015">
                  <c:v>30</c:v>
                </c:pt>
                <c:pt idx="6016">
                  <c:v>66</c:v>
                </c:pt>
                <c:pt idx="6017">
                  <c:v>18</c:v>
                </c:pt>
                <c:pt idx="6018">
                  <c:v>12</c:v>
                </c:pt>
                <c:pt idx="6019">
                  <c:v>12</c:v>
                </c:pt>
                <c:pt idx="6020">
                  <c:v>12</c:v>
                </c:pt>
                <c:pt idx="6021">
                  <c:v>12</c:v>
                </c:pt>
                <c:pt idx="6022">
                  <c:v>6</c:v>
                </c:pt>
                <c:pt idx="6023">
                  <c:v>6</c:v>
                </c:pt>
                <c:pt idx="6024">
                  <c:v>12</c:v>
                </c:pt>
                <c:pt idx="6025">
                  <c:v>12</c:v>
                </c:pt>
                <c:pt idx="6026">
                  <c:v>30</c:v>
                </c:pt>
                <c:pt idx="6027">
                  <c:v>12</c:v>
                </c:pt>
                <c:pt idx="6028">
                  <c:v>12</c:v>
                </c:pt>
                <c:pt idx="6029">
                  <c:v>6</c:v>
                </c:pt>
                <c:pt idx="6030">
                  <c:v>12</c:v>
                </c:pt>
                <c:pt idx="6031">
                  <c:v>18</c:v>
                </c:pt>
                <c:pt idx="6032">
                  <c:v>12</c:v>
                </c:pt>
                <c:pt idx="6033">
                  <c:v>6</c:v>
                </c:pt>
                <c:pt idx="6034">
                  <c:v>18</c:v>
                </c:pt>
                <c:pt idx="6035">
                  <c:v>30</c:v>
                </c:pt>
                <c:pt idx="6036">
                  <c:v>6</c:v>
                </c:pt>
                <c:pt idx="6037">
                  <c:v>48</c:v>
                </c:pt>
                <c:pt idx="6038">
                  <c:v>6</c:v>
                </c:pt>
                <c:pt idx="6039">
                  <c:v>12</c:v>
                </c:pt>
                <c:pt idx="6040">
                  <c:v>18</c:v>
                </c:pt>
                <c:pt idx="6041">
                  <c:v>6</c:v>
                </c:pt>
                <c:pt idx="6042">
                  <c:v>18</c:v>
                </c:pt>
                <c:pt idx="6043">
                  <c:v>6</c:v>
                </c:pt>
                <c:pt idx="6044">
                  <c:v>6</c:v>
                </c:pt>
                <c:pt idx="6045">
                  <c:v>6</c:v>
                </c:pt>
                <c:pt idx="6046">
                  <c:v>54</c:v>
                </c:pt>
                <c:pt idx="6047">
                  <c:v>24</c:v>
                </c:pt>
                <c:pt idx="6048">
                  <c:v>6</c:v>
                </c:pt>
                <c:pt idx="6049">
                  <c:v>6</c:v>
                </c:pt>
                <c:pt idx="6050">
                  <c:v>24</c:v>
                </c:pt>
                <c:pt idx="6051">
                  <c:v>18</c:v>
                </c:pt>
                <c:pt idx="6052">
                  <c:v>12</c:v>
                </c:pt>
                <c:pt idx="6053">
                  <c:v>6</c:v>
                </c:pt>
                <c:pt idx="6054">
                  <c:v>6</c:v>
                </c:pt>
                <c:pt idx="6055">
                  <c:v>6</c:v>
                </c:pt>
                <c:pt idx="6056">
                  <c:v>12</c:v>
                </c:pt>
                <c:pt idx="6057">
                  <c:v>12</c:v>
                </c:pt>
                <c:pt idx="6058">
                  <c:v>6</c:v>
                </c:pt>
                <c:pt idx="6059">
                  <c:v>6</c:v>
                </c:pt>
                <c:pt idx="6060">
                  <c:v>24</c:v>
                </c:pt>
                <c:pt idx="6061">
                  <c:v>12</c:v>
                </c:pt>
                <c:pt idx="6062">
                  <c:v>12</c:v>
                </c:pt>
                <c:pt idx="6063">
                  <c:v>6</c:v>
                </c:pt>
                <c:pt idx="6064">
                  <c:v>12</c:v>
                </c:pt>
                <c:pt idx="6065">
                  <c:v>18</c:v>
                </c:pt>
                <c:pt idx="6066">
                  <c:v>12</c:v>
                </c:pt>
                <c:pt idx="6067">
                  <c:v>30</c:v>
                </c:pt>
                <c:pt idx="6068">
                  <c:v>6</c:v>
                </c:pt>
                <c:pt idx="6069">
                  <c:v>24</c:v>
                </c:pt>
                <c:pt idx="6070">
                  <c:v>6</c:v>
                </c:pt>
                <c:pt idx="6071">
                  <c:v>12</c:v>
                </c:pt>
                <c:pt idx="6072">
                  <c:v>24</c:v>
                </c:pt>
                <c:pt idx="6073">
                  <c:v>6</c:v>
                </c:pt>
                <c:pt idx="6074">
                  <c:v>12</c:v>
                </c:pt>
                <c:pt idx="6075">
                  <c:v>18</c:v>
                </c:pt>
                <c:pt idx="6076">
                  <c:v>24</c:v>
                </c:pt>
                <c:pt idx="6077">
                  <c:v>6</c:v>
                </c:pt>
                <c:pt idx="6078">
                  <c:v>18</c:v>
                </c:pt>
                <c:pt idx="6079">
                  <c:v>12</c:v>
                </c:pt>
                <c:pt idx="6080">
                  <c:v>18</c:v>
                </c:pt>
                <c:pt idx="6081">
                  <c:v>6</c:v>
                </c:pt>
                <c:pt idx="6082">
                  <c:v>18</c:v>
                </c:pt>
                <c:pt idx="6083">
                  <c:v>6</c:v>
                </c:pt>
                <c:pt idx="6084">
                  <c:v>6</c:v>
                </c:pt>
                <c:pt idx="6085">
                  <c:v>24</c:v>
                </c:pt>
                <c:pt idx="6086">
                  <c:v>12</c:v>
                </c:pt>
                <c:pt idx="6087">
                  <c:v>6</c:v>
                </c:pt>
                <c:pt idx="6088">
                  <c:v>6</c:v>
                </c:pt>
                <c:pt idx="6089">
                  <c:v>6</c:v>
                </c:pt>
                <c:pt idx="6090">
                  <c:v>24</c:v>
                </c:pt>
                <c:pt idx="6091">
                  <c:v>18</c:v>
                </c:pt>
                <c:pt idx="6092">
                  <c:v>24</c:v>
                </c:pt>
                <c:pt idx="6093">
                  <c:v>12</c:v>
                </c:pt>
                <c:pt idx="6094">
                  <c:v>6</c:v>
                </c:pt>
                <c:pt idx="6095">
                  <c:v>6</c:v>
                </c:pt>
                <c:pt idx="6096">
                  <c:v>6</c:v>
                </c:pt>
                <c:pt idx="6097">
                  <c:v>24</c:v>
                </c:pt>
                <c:pt idx="6098">
                  <c:v>6</c:v>
                </c:pt>
                <c:pt idx="6099">
                  <c:v>12</c:v>
                </c:pt>
                <c:pt idx="6100">
                  <c:v>24</c:v>
                </c:pt>
                <c:pt idx="6101">
                  <c:v>30</c:v>
                </c:pt>
                <c:pt idx="6102">
                  <c:v>12</c:v>
                </c:pt>
                <c:pt idx="6103">
                  <c:v>12</c:v>
                </c:pt>
                <c:pt idx="6104">
                  <c:v>12</c:v>
                </c:pt>
                <c:pt idx="6105">
                  <c:v>42</c:v>
                </c:pt>
                <c:pt idx="6106">
                  <c:v>6</c:v>
                </c:pt>
                <c:pt idx="6107">
                  <c:v>6</c:v>
                </c:pt>
                <c:pt idx="6108">
                  <c:v>18</c:v>
                </c:pt>
                <c:pt idx="6109">
                  <c:v>6</c:v>
                </c:pt>
                <c:pt idx="6110">
                  <c:v>12</c:v>
                </c:pt>
                <c:pt idx="6111">
                  <c:v>6</c:v>
                </c:pt>
                <c:pt idx="6112">
                  <c:v>30</c:v>
                </c:pt>
                <c:pt idx="6113">
                  <c:v>12</c:v>
                </c:pt>
                <c:pt idx="6114">
                  <c:v>12</c:v>
                </c:pt>
                <c:pt idx="6115">
                  <c:v>12</c:v>
                </c:pt>
                <c:pt idx="6116">
                  <c:v>12</c:v>
                </c:pt>
                <c:pt idx="6117">
                  <c:v>18</c:v>
                </c:pt>
                <c:pt idx="6118">
                  <c:v>6</c:v>
                </c:pt>
                <c:pt idx="6119">
                  <c:v>36</c:v>
                </c:pt>
                <c:pt idx="6120">
                  <c:v>36</c:v>
                </c:pt>
                <c:pt idx="6121">
                  <c:v>18</c:v>
                </c:pt>
                <c:pt idx="6122">
                  <c:v>24</c:v>
                </c:pt>
                <c:pt idx="6123">
                  <c:v>6</c:v>
                </c:pt>
                <c:pt idx="6124">
                  <c:v>18</c:v>
                </c:pt>
                <c:pt idx="6125">
                  <c:v>24</c:v>
                </c:pt>
                <c:pt idx="6126">
                  <c:v>6</c:v>
                </c:pt>
                <c:pt idx="6127">
                  <c:v>24</c:v>
                </c:pt>
                <c:pt idx="6128">
                  <c:v>6</c:v>
                </c:pt>
                <c:pt idx="6129">
                  <c:v>12</c:v>
                </c:pt>
                <c:pt idx="6130">
                  <c:v>30</c:v>
                </c:pt>
                <c:pt idx="6131">
                  <c:v>6</c:v>
                </c:pt>
                <c:pt idx="6132">
                  <c:v>12</c:v>
                </c:pt>
                <c:pt idx="6133">
                  <c:v>12</c:v>
                </c:pt>
                <c:pt idx="6134">
                  <c:v>12</c:v>
                </c:pt>
                <c:pt idx="6135">
                  <c:v>6</c:v>
                </c:pt>
                <c:pt idx="6136">
                  <c:v>6</c:v>
                </c:pt>
                <c:pt idx="6137">
                  <c:v>24</c:v>
                </c:pt>
                <c:pt idx="6138">
                  <c:v>6</c:v>
                </c:pt>
                <c:pt idx="6139">
                  <c:v>6</c:v>
                </c:pt>
                <c:pt idx="6140">
                  <c:v>6</c:v>
                </c:pt>
                <c:pt idx="6141">
                  <c:v>6</c:v>
                </c:pt>
                <c:pt idx="6142">
                  <c:v>30</c:v>
                </c:pt>
                <c:pt idx="6143">
                  <c:v>18</c:v>
                </c:pt>
                <c:pt idx="6144">
                  <c:v>6</c:v>
                </c:pt>
                <c:pt idx="6145">
                  <c:v>60</c:v>
                </c:pt>
                <c:pt idx="6146">
                  <c:v>6</c:v>
                </c:pt>
                <c:pt idx="6147">
                  <c:v>30</c:v>
                </c:pt>
                <c:pt idx="6148">
                  <c:v>12</c:v>
                </c:pt>
                <c:pt idx="6149">
                  <c:v>36</c:v>
                </c:pt>
                <c:pt idx="6150">
                  <c:v>18</c:v>
                </c:pt>
                <c:pt idx="6151">
                  <c:v>18</c:v>
                </c:pt>
                <c:pt idx="6152">
                  <c:v>18</c:v>
                </c:pt>
                <c:pt idx="6153">
                  <c:v>6</c:v>
                </c:pt>
                <c:pt idx="6154">
                  <c:v>18</c:v>
                </c:pt>
                <c:pt idx="6155">
                  <c:v>24</c:v>
                </c:pt>
                <c:pt idx="6156">
                  <c:v>24</c:v>
                </c:pt>
                <c:pt idx="6157">
                  <c:v>30</c:v>
                </c:pt>
                <c:pt idx="6158">
                  <c:v>12</c:v>
                </c:pt>
                <c:pt idx="6159">
                  <c:v>48</c:v>
                </c:pt>
                <c:pt idx="6160">
                  <c:v>24</c:v>
                </c:pt>
                <c:pt idx="6161">
                  <c:v>18</c:v>
                </c:pt>
                <c:pt idx="6162">
                  <c:v>18</c:v>
                </c:pt>
                <c:pt idx="6163">
                  <c:v>6</c:v>
                </c:pt>
                <c:pt idx="6164">
                  <c:v>30</c:v>
                </c:pt>
                <c:pt idx="6165">
                  <c:v>30</c:v>
                </c:pt>
                <c:pt idx="6166">
                  <c:v>12</c:v>
                </c:pt>
                <c:pt idx="6167">
                  <c:v>54</c:v>
                </c:pt>
                <c:pt idx="6168">
                  <c:v>6</c:v>
                </c:pt>
                <c:pt idx="6169">
                  <c:v>6</c:v>
                </c:pt>
                <c:pt idx="6170">
                  <c:v>12</c:v>
                </c:pt>
                <c:pt idx="6171">
                  <c:v>12</c:v>
                </c:pt>
                <c:pt idx="6172">
                  <c:v>30</c:v>
                </c:pt>
                <c:pt idx="6173">
                  <c:v>24</c:v>
                </c:pt>
                <c:pt idx="6174">
                  <c:v>6</c:v>
                </c:pt>
                <c:pt idx="6175">
                  <c:v>12</c:v>
                </c:pt>
                <c:pt idx="6176">
                  <c:v>6</c:v>
                </c:pt>
                <c:pt idx="6177">
                  <c:v>6</c:v>
                </c:pt>
                <c:pt idx="6178">
                  <c:v>30</c:v>
                </c:pt>
                <c:pt idx="6179">
                  <c:v>12</c:v>
                </c:pt>
                <c:pt idx="6180">
                  <c:v>6</c:v>
                </c:pt>
                <c:pt idx="6181">
                  <c:v>30</c:v>
                </c:pt>
                <c:pt idx="6182">
                  <c:v>42</c:v>
                </c:pt>
                <c:pt idx="6183">
                  <c:v>24</c:v>
                </c:pt>
                <c:pt idx="6184">
                  <c:v>12</c:v>
                </c:pt>
                <c:pt idx="6185">
                  <c:v>18</c:v>
                </c:pt>
                <c:pt idx="6186">
                  <c:v>42</c:v>
                </c:pt>
                <c:pt idx="6187">
                  <c:v>6</c:v>
                </c:pt>
                <c:pt idx="6188">
                  <c:v>12</c:v>
                </c:pt>
                <c:pt idx="6189">
                  <c:v>6</c:v>
                </c:pt>
                <c:pt idx="6190">
                  <c:v>12</c:v>
                </c:pt>
                <c:pt idx="6191">
                  <c:v>36</c:v>
                </c:pt>
                <c:pt idx="6192">
                  <c:v>12</c:v>
                </c:pt>
                <c:pt idx="6193">
                  <c:v>12</c:v>
                </c:pt>
                <c:pt idx="6194">
                  <c:v>6</c:v>
                </c:pt>
                <c:pt idx="6195">
                  <c:v>6</c:v>
                </c:pt>
                <c:pt idx="6196">
                  <c:v>6</c:v>
                </c:pt>
                <c:pt idx="6197">
                  <c:v>24</c:v>
                </c:pt>
                <c:pt idx="6198">
                  <c:v>6</c:v>
                </c:pt>
                <c:pt idx="6199">
                  <c:v>6</c:v>
                </c:pt>
                <c:pt idx="6200">
                  <c:v>6</c:v>
                </c:pt>
                <c:pt idx="6201">
                  <c:v>12</c:v>
                </c:pt>
                <c:pt idx="6202">
                  <c:v>36</c:v>
                </c:pt>
                <c:pt idx="6203">
                  <c:v>12</c:v>
                </c:pt>
                <c:pt idx="6204">
                  <c:v>30</c:v>
                </c:pt>
                <c:pt idx="6205">
                  <c:v>18</c:v>
                </c:pt>
                <c:pt idx="6206">
                  <c:v>6</c:v>
                </c:pt>
                <c:pt idx="6207">
                  <c:v>18</c:v>
                </c:pt>
                <c:pt idx="6208">
                  <c:v>6</c:v>
                </c:pt>
                <c:pt idx="6209">
                  <c:v>6</c:v>
                </c:pt>
                <c:pt idx="6210">
                  <c:v>12</c:v>
                </c:pt>
                <c:pt idx="6211">
                  <c:v>12</c:v>
                </c:pt>
                <c:pt idx="6212">
                  <c:v>18</c:v>
                </c:pt>
                <c:pt idx="6213">
                  <c:v>42</c:v>
                </c:pt>
                <c:pt idx="6214">
                  <c:v>18</c:v>
                </c:pt>
                <c:pt idx="6215">
                  <c:v>60</c:v>
                </c:pt>
                <c:pt idx="6216">
                  <c:v>6</c:v>
                </c:pt>
                <c:pt idx="6217">
                  <c:v>6</c:v>
                </c:pt>
                <c:pt idx="6218">
                  <c:v>18</c:v>
                </c:pt>
                <c:pt idx="6219">
                  <c:v>12</c:v>
                </c:pt>
                <c:pt idx="6220">
                  <c:v>30</c:v>
                </c:pt>
                <c:pt idx="6221">
                  <c:v>18</c:v>
                </c:pt>
                <c:pt idx="6222">
                  <c:v>6</c:v>
                </c:pt>
                <c:pt idx="6223">
                  <c:v>6</c:v>
                </c:pt>
                <c:pt idx="6224">
                  <c:v>42</c:v>
                </c:pt>
                <c:pt idx="6225">
                  <c:v>12</c:v>
                </c:pt>
                <c:pt idx="6226">
                  <c:v>18</c:v>
                </c:pt>
                <c:pt idx="6227">
                  <c:v>24</c:v>
                </c:pt>
                <c:pt idx="6228">
                  <c:v>36</c:v>
                </c:pt>
                <c:pt idx="6229">
                  <c:v>18</c:v>
                </c:pt>
                <c:pt idx="6230">
                  <c:v>30</c:v>
                </c:pt>
                <c:pt idx="6231">
                  <c:v>6</c:v>
                </c:pt>
                <c:pt idx="6232">
                  <c:v>36</c:v>
                </c:pt>
                <c:pt idx="6233">
                  <c:v>12</c:v>
                </c:pt>
                <c:pt idx="6234">
                  <c:v>12</c:v>
                </c:pt>
                <c:pt idx="6235">
                  <c:v>18</c:v>
                </c:pt>
                <c:pt idx="6236">
                  <c:v>12</c:v>
                </c:pt>
                <c:pt idx="6237">
                  <c:v>42</c:v>
                </c:pt>
                <c:pt idx="6238">
                  <c:v>12</c:v>
                </c:pt>
                <c:pt idx="6239">
                  <c:v>12</c:v>
                </c:pt>
                <c:pt idx="6240">
                  <c:v>30</c:v>
                </c:pt>
                <c:pt idx="6241">
                  <c:v>12</c:v>
                </c:pt>
                <c:pt idx="6242">
                  <c:v>6</c:v>
                </c:pt>
                <c:pt idx="6243">
                  <c:v>12</c:v>
                </c:pt>
                <c:pt idx="6244">
                  <c:v>24</c:v>
                </c:pt>
                <c:pt idx="6245">
                  <c:v>6</c:v>
                </c:pt>
                <c:pt idx="6246">
                  <c:v>6</c:v>
                </c:pt>
                <c:pt idx="6247">
                  <c:v>12</c:v>
                </c:pt>
                <c:pt idx="6248">
                  <c:v>12</c:v>
                </c:pt>
                <c:pt idx="6249">
                  <c:v>6</c:v>
                </c:pt>
                <c:pt idx="6250">
                  <c:v>12</c:v>
                </c:pt>
                <c:pt idx="6251">
                  <c:v>18</c:v>
                </c:pt>
                <c:pt idx="6252">
                  <c:v>18</c:v>
                </c:pt>
                <c:pt idx="6253">
                  <c:v>6</c:v>
                </c:pt>
                <c:pt idx="6254">
                  <c:v>18</c:v>
                </c:pt>
                <c:pt idx="6255">
                  <c:v>12</c:v>
                </c:pt>
                <c:pt idx="6256">
                  <c:v>24</c:v>
                </c:pt>
                <c:pt idx="6257">
                  <c:v>6</c:v>
                </c:pt>
                <c:pt idx="6258">
                  <c:v>18</c:v>
                </c:pt>
                <c:pt idx="6259">
                  <c:v>24</c:v>
                </c:pt>
                <c:pt idx="6260">
                  <c:v>30</c:v>
                </c:pt>
                <c:pt idx="6261">
                  <c:v>6</c:v>
                </c:pt>
                <c:pt idx="6262">
                  <c:v>6</c:v>
                </c:pt>
                <c:pt idx="6263">
                  <c:v>12</c:v>
                </c:pt>
                <c:pt idx="6264">
                  <c:v>12</c:v>
                </c:pt>
                <c:pt idx="6265">
                  <c:v>18</c:v>
                </c:pt>
                <c:pt idx="6266">
                  <c:v>30</c:v>
                </c:pt>
                <c:pt idx="6267">
                  <c:v>30</c:v>
                </c:pt>
                <c:pt idx="6268">
                  <c:v>30</c:v>
                </c:pt>
                <c:pt idx="6269">
                  <c:v>6</c:v>
                </c:pt>
                <c:pt idx="6270">
                  <c:v>12</c:v>
                </c:pt>
                <c:pt idx="6271">
                  <c:v>24</c:v>
                </c:pt>
                <c:pt idx="6272">
                  <c:v>12</c:v>
                </c:pt>
                <c:pt idx="6273">
                  <c:v>6</c:v>
                </c:pt>
                <c:pt idx="6274">
                  <c:v>6</c:v>
                </c:pt>
                <c:pt idx="6275">
                  <c:v>24</c:v>
                </c:pt>
                <c:pt idx="6276">
                  <c:v>24</c:v>
                </c:pt>
                <c:pt idx="6277">
                  <c:v>18</c:v>
                </c:pt>
                <c:pt idx="6278">
                  <c:v>6</c:v>
                </c:pt>
                <c:pt idx="6279">
                  <c:v>48</c:v>
                </c:pt>
                <c:pt idx="6280">
                  <c:v>24</c:v>
                </c:pt>
                <c:pt idx="6281">
                  <c:v>48</c:v>
                </c:pt>
                <c:pt idx="6282">
                  <c:v>12</c:v>
                </c:pt>
                <c:pt idx="6283">
                  <c:v>24</c:v>
                </c:pt>
                <c:pt idx="6284">
                  <c:v>12</c:v>
                </c:pt>
                <c:pt idx="6285">
                  <c:v>30</c:v>
                </c:pt>
                <c:pt idx="6286">
                  <c:v>30</c:v>
                </c:pt>
                <c:pt idx="6287">
                  <c:v>6</c:v>
                </c:pt>
                <c:pt idx="6288">
                  <c:v>6</c:v>
                </c:pt>
                <c:pt idx="6289">
                  <c:v>12</c:v>
                </c:pt>
                <c:pt idx="6290">
                  <c:v>6</c:v>
                </c:pt>
                <c:pt idx="6291">
                  <c:v>30</c:v>
                </c:pt>
                <c:pt idx="6292">
                  <c:v>42</c:v>
                </c:pt>
                <c:pt idx="6293">
                  <c:v>6</c:v>
                </c:pt>
                <c:pt idx="6294">
                  <c:v>12</c:v>
                </c:pt>
                <c:pt idx="6295">
                  <c:v>18</c:v>
                </c:pt>
                <c:pt idx="6296">
                  <c:v>24</c:v>
                </c:pt>
                <c:pt idx="6297">
                  <c:v>6</c:v>
                </c:pt>
                <c:pt idx="6298">
                  <c:v>6</c:v>
                </c:pt>
                <c:pt idx="6299">
                  <c:v>18</c:v>
                </c:pt>
                <c:pt idx="6300">
                  <c:v>36</c:v>
                </c:pt>
                <c:pt idx="6301">
                  <c:v>6</c:v>
                </c:pt>
                <c:pt idx="6302">
                  <c:v>12</c:v>
                </c:pt>
                <c:pt idx="6303">
                  <c:v>12</c:v>
                </c:pt>
                <c:pt idx="6304">
                  <c:v>6</c:v>
                </c:pt>
                <c:pt idx="6305">
                  <c:v>18</c:v>
                </c:pt>
                <c:pt idx="6306">
                  <c:v>6</c:v>
                </c:pt>
                <c:pt idx="6307">
                  <c:v>6</c:v>
                </c:pt>
                <c:pt idx="6308">
                  <c:v>24</c:v>
                </c:pt>
                <c:pt idx="6309">
                  <c:v>12</c:v>
                </c:pt>
                <c:pt idx="6310">
                  <c:v>6</c:v>
                </c:pt>
                <c:pt idx="6311">
                  <c:v>18</c:v>
                </c:pt>
                <c:pt idx="6312">
                  <c:v>42</c:v>
                </c:pt>
                <c:pt idx="6313">
                  <c:v>6</c:v>
                </c:pt>
                <c:pt idx="6314">
                  <c:v>54</c:v>
                </c:pt>
                <c:pt idx="6315">
                  <c:v>18</c:v>
                </c:pt>
                <c:pt idx="6316">
                  <c:v>12</c:v>
                </c:pt>
                <c:pt idx="6317">
                  <c:v>12</c:v>
                </c:pt>
                <c:pt idx="6318">
                  <c:v>18</c:v>
                </c:pt>
                <c:pt idx="6319">
                  <c:v>6</c:v>
                </c:pt>
                <c:pt idx="6320">
                  <c:v>18</c:v>
                </c:pt>
                <c:pt idx="6321">
                  <c:v>42</c:v>
                </c:pt>
                <c:pt idx="6322">
                  <c:v>12</c:v>
                </c:pt>
                <c:pt idx="6323">
                  <c:v>6</c:v>
                </c:pt>
                <c:pt idx="6324">
                  <c:v>18</c:v>
                </c:pt>
                <c:pt idx="6325">
                  <c:v>6</c:v>
                </c:pt>
                <c:pt idx="6326">
                  <c:v>12</c:v>
                </c:pt>
                <c:pt idx="6327">
                  <c:v>12</c:v>
                </c:pt>
                <c:pt idx="6328">
                  <c:v>36</c:v>
                </c:pt>
                <c:pt idx="6329">
                  <c:v>6</c:v>
                </c:pt>
                <c:pt idx="6330">
                  <c:v>6</c:v>
                </c:pt>
                <c:pt idx="6331">
                  <c:v>6</c:v>
                </c:pt>
                <c:pt idx="6332">
                  <c:v>30</c:v>
                </c:pt>
                <c:pt idx="6333">
                  <c:v>12</c:v>
                </c:pt>
                <c:pt idx="6334">
                  <c:v>6</c:v>
                </c:pt>
                <c:pt idx="6335">
                  <c:v>6</c:v>
                </c:pt>
                <c:pt idx="6336">
                  <c:v>6</c:v>
                </c:pt>
                <c:pt idx="6337">
                  <c:v>12</c:v>
                </c:pt>
                <c:pt idx="6338">
                  <c:v>12</c:v>
                </c:pt>
                <c:pt idx="6339">
                  <c:v>30</c:v>
                </c:pt>
                <c:pt idx="6340">
                  <c:v>12</c:v>
                </c:pt>
                <c:pt idx="6341">
                  <c:v>30</c:v>
                </c:pt>
                <c:pt idx="6342">
                  <c:v>6</c:v>
                </c:pt>
                <c:pt idx="6343">
                  <c:v>6</c:v>
                </c:pt>
                <c:pt idx="6344">
                  <c:v>6</c:v>
                </c:pt>
                <c:pt idx="6345">
                  <c:v>6</c:v>
                </c:pt>
                <c:pt idx="6346">
                  <c:v>30</c:v>
                </c:pt>
                <c:pt idx="6347">
                  <c:v>6</c:v>
                </c:pt>
                <c:pt idx="6348">
                  <c:v>12</c:v>
                </c:pt>
                <c:pt idx="6349">
                  <c:v>6</c:v>
                </c:pt>
                <c:pt idx="6350">
                  <c:v>6</c:v>
                </c:pt>
                <c:pt idx="6351">
                  <c:v>12</c:v>
                </c:pt>
                <c:pt idx="6352">
                  <c:v>6</c:v>
                </c:pt>
                <c:pt idx="6353">
                  <c:v>30</c:v>
                </c:pt>
                <c:pt idx="6354">
                  <c:v>30</c:v>
                </c:pt>
                <c:pt idx="6355">
                  <c:v>12</c:v>
                </c:pt>
                <c:pt idx="6356">
                  <c:v>12</c:v>
                </c:pt>
                <c:pt idx="6357">
                  <c:v>36</c:v>
                </c:pt>
                <c:pt idx="6358">
                  <c:v>6</c:v>
                </c:pt>
                <c:pt idx="6359">
                  <c:v>6</c:v>
                </c:pt>
                <c:pt idx="6360">
                  <c:v>6</c:v>
                </c:pt>
                <c:pt idx="6361">
                  <c:v>6</c:v>
                </c:pt>
                <c:pt idx="6362">
                  <c:v>24</c:v>
                </c:pt>
                <c:pt idx="6363">
                  <c:v>18</c:v>
                </c:pt>
                <c:pt idx="6364">
                  <c:v>12</c:v>
                </c:pt>
                <c:pt idx="6365">
                  <c:v>6</c:v>
                </c:pt>
                <c:pt idx="6366">
                  <c:v>30</c:v>
                </c:pt>
                <c:pt idx="6367">
                  <c:v>18</c:v>
                </c:pt>
                <c:pt idx="6368">
                  <c:v>12</c:v>
                </c:pt>
                <c:pt idx="6369">
                  <c:v>84</c:v>
                </c:pt>
                <c:pt idx="6370">
                  <c:v>18</c:v>
                </c:pt>
                <c:pt idx="6371">
                  <c:v>12</c:v>
                </c:pt>
                <c:pt idx="6372">
                  <c:v>6</c:v>
                </c:pt>
                <c:pt idx="6373">
                  <c:v>18</c:v>
                </c:pt>
                <c:pt idx="6374">
                  <c:v>30</c:v>
                </c:pt>
                <c:pt idx="6375">
                  <c:v>18</c:v>
                </c:pt>
                <c:pt idx="6376">
                  <c:v>30</c:v>
                </c:pt>
                <c:pt idx="6377">
                  <c:v>36</c:v>
                </c:pt>
                <c:pt idx="6378">
                  <c:v>12</c:v>
                </c:pt>
                <c:pt idx="6379">
                  <c:v>6</c:v>
                </c:pt>
                <c:pt idx="6380">
                  <c:v>6</c:v>
                </c:pt>
                <c:pt idx="6381">
                  <c:v>6</c:v>
                </c:pt>
                <c:pt idx="6382">
                  <c:v>30</c:v>
                </c:pt>
                <c:pt idx="6383">
                  <c:v>12</c:v>
                </c:pt>
                <c:pt idx="6384">
                  <c:v>6</c:v>
                </c:pt>
                <c:pt idx="6385">
                  <c:v>6</c:v>
                </c:pt>
                <c:pt idx="6386">
                  <c:v>6</c:v>
                </c:pt>
                <c:pt idx="6387">
                  <c:v>18</c:v>
                </c:pt>
                <c:pt idx="6388">
                  <c:v>6</c:v>
                </c:pt>
                <c:pt idx="6389">
                  <c:v>6</c:v>
                </c:pt>
                <c:pt idx="6390">
                  <c:v>6</c:v>
                </c:pt>
                <c:pt idx="6391">
                  <c:v>12</c:v>
                </c:pt>
                <c:pt idx="6392">
                  <c:v>12</c:v>
                </c:pt>
                <c:pt idx="6393">
                  <c:v>30</c:v>
                </c:pt>
                <c:pt idx="6394">
                  <c:v>18</c:v>
                </c:pt>
                <c:pt idx="6395">
                  <c:v>30</c:v>
                </c:pt>
                <c:pt idx="6396">
                  <c:v>24</c:v>
                </c:pt>
                <c:pt idx="6397">
                  <c:v>6</c:v>
                </c:pt>
                <c:pt idx="6398">
                  <c:v>24</c:v>
                </c:pt>
                <c:pt idx="6399">
                  <c:v>6</c:v>
                </c:pt>
                <c:pt idx="6400">
                  <c:v>18</c:v>
                </c:pt>
                <c:pt idx="6401">
                  <c:v>24</c:v>
                </c:pt>
                <c:pt idx="6402">
                  <c:v>12</c:v>
                </c:pt>
                <c:pt idx="6403">
                  <c:v>36</c:v>
                </c:pt>
                <c:pt idx="6404">
                  <c:v>6</c:v>
                </c:pt>
                <c:pt idx="6405">
                  <c:v>18</c:v>
                </c:pt>
                <c:pt idx="6406">
                  <c:v>24</c:v>
                </c:pt>
                <c:pt idx="6407">
                  <c:v>6</c:v>
                </c:pt>
                <c:pt idx="6408">
                  <c:v>12</c:v>
                </c:pt>
                <c:pt idx="6409">
                  <c:v>24</c:v>
                </c:pt>
                <c:pt idx="6410">
                  <c:v>6</c:v>
                </c:pt>
                <c:pt idx="6411">
                  <c:v>30</c:v>
                </c:pt>
                <c:pt idx="6412">
                  <c:v>6</c:v>
                </c:pt>
                <c:pt idx="6413">
                  <c:v>12</c:v>
                </c:pt>
                <c:pt idx="6414">
                  <c:v>30</c:v>
                </c:pt>
                <c:pt idx="6415">
                  <c:v>30</c:v>
                </c:pt>
                <c:pt idx="6416">
                  <c:v>12</c:v>
                </c:pt>
                <c:pt idx="6417">
                  <c:v>6</c:v>
                </c:pt>
                <c:pt idx="6418">
                  <c:v>12</c:v>
                </c:pt>
                <c:pt idx="6419">
                  <c:v>12</c:v>
                </c:pt>
                <c:pt idx="6420">
                  <c:v>30</c:v>
                </c:pt>
                <c:pt idx="6421">
                  <c:v>6</c:v>
                </c:pt>
                <c:pt idx="6422">
                  <c:v>12</c:v>
                </c:pt>
                <c:pt idx="6423">
                  <c:v>12</c:v>
                </c:pt>
                <c:pt idx="6424">
                  <c:v>18</c:v>
                </c:pt>
                <c:pt idx="6425">
                  <c:v>12</c:v>
                </c:pt>
                <c:pt idx="6426">
                  <c:v>30</c:v>
                </c:pt>
                <c:pt idx="6427">
                  <c:v>6</c:v>
                </c:pt>
                <c:pt idx="6428">
                  <c:v>12</c:v>
                </c:pt>
                <c:pt idx="6429">
                  <c:v>6</c:v>
                </c:pt>
                <c:pt idx="6430">
                  <c:v>42</c:v>
                </c:pt>
                <c:pt idx="6431">
                  <c:v>30</c:v>
                </c:pt>
                <c:pt idx="6432">
                  <c:v>12</c:v>
                </c:pt>
                <c:pt idx="6433">
                  <c:v>6</c:v>
                </c:pt>
                <c:pt idx="6434">
                  <c:v>6</c:v>
                </c:pt>
                <c:pt idx="6435">
                  <c:v>48</c:v>
                </c:pt>
                <c:pt idx="6436">
                  <c:v>12</c:v>
                </c:pt>
                <c:pt idx="6437">
                  <c:v>12</c:v>
                </c:pt>
                <c:pt idx="6438">
                  <c:v>6</c:v>
                </c:pt>
                <c:pt idx="6439">
                  <c:v>24</c:v>
                </c:pt>
                <c:pt idx="6440">
                  <c:v>18</c:v>
                </c:pt>
                <c:pt idx="6441">
                  <c:v>24</c:v>
                </c:pt>
                <c:pt idx="6442">
                  <c:v>12</c:v>
                </c:pt>
                <c:pt idx="6443">
                  <c:v>6</c:v>
                </c:pt>
                <c:pt idx="6444">
                  <c:v>18</c:v>
                </c:pt>
                <c:pt idx="6445">
                  <c:v>12</c:v>
                </c:pt>
                <c:pt idx="6446">
                  <c:v>18</c:v>
                </c:pt>
                <c:pt idx="6447">
                  <c:v>18</c:v>
                </c:pt>
                <c:pt idx="6448">
                  <c:v>24</c:v>
                </c:pt>
                <c:pt idx="6449">
                  <c:v>18</c:v>
                </c:pt>
                <c:pt idx="6450">
                  <c:v>18</c:v>
                </c:pt>
                <c:pt idx="6451">
                  <c:v>12</c:v>
                </c:pt>
                <c:pt idx="6452">
                  <c:v>30</c:v>
                </c:pt>
                <c:pt idx="6453">
                  <c:v>18</c:v>
                </c:pt>
                <c:pt idx="6454">
                  <c:v>6</c:v>
                </c:pt>
                <c:pt idx="6455">
                  <c:v>6</c:v>
                </c:pt>
                <c:pt idx="6456">
                  <c:v>12</c:v>
                </c:pt>
                <c:pt idx="6457">
                  <c:v>6</c:v>
                </c:pt>
                <c:pt idx="6458">
                  <c:v>12</c:v>
                </c:pt>
                <c:pt idx="6459">
                  <c:v>48</c:v>
                </c:pt>
                <c:pt idx="6460">
                  <c:v>42</c:v>
                </c:pt>
                <c:pt idx="6461">
                  <c:v>18</c:v>
                </c:pt>
                <c:pt idx="6462">
                  <c:v>12</c:v>
                </c:pt>
                <c:pt idx="6463">
                  <c:v>12</c:v>
                </c:pt>
                <c:pt idx="6464">
                  <c:v>6</c:v>
                </c:pt>
                <c:pt idx="6465">
                  <c:v>6</c:v>
                </c:pt>
                <c:pt idx="6466">
                  <c:v>12</c:v>
                </c:pt>
                <c:pt idx="6467">
                  <c:v>12</c:v>
                </c:pt>
                <c:pt idx="6468">
                  <c:v>18</c:v>
                </c:pt>
                <c:pt idx="6469">
                  <c:v>18</c:v>
                </c:pt>
                <c:pt idx="6470">
                  <c:v>18</c:v>
                </c:pt>
                <c:pt idx="6471">
                  <c:v>24</c:v>
                </c:pt>
                <c:pt idx="6472">
                  <c:v>12</c:v>
                </c:pt>
                <c:pt idx="6473">
                  <c:v>6</c:v>
                </c:pt>
                <c:pt idx="6474">
                  <c:v>6</c:v>
                </c:pt>
                <c:pt idx="6475">
                  <c:v>30</c:v>
                </c:pt>
                <c:pt idx="6476">
                  <c:v>6</c:v>
                </c:pt>
                <c:pt idx="6477">
                  <c:v>6</c:v>
                </c:pt>
                <c:pt idx="6478">
                  <c:v>12</c:v>
                </c:pt>
                <c:pt idx="6479">
                  <c:v>60</c:v>
                </c:pt>
                <c:pt idx="6480">
                  <c:v>12</c:v>
                </c:pt>
                <c:pt idx="6481">
                  <c:v>12</c:v>
                </c:pt>
                <c:pt idx="6482">
                  <c:v>30</c:v>
                </c:pt>
                <c:pt idx="6483">
                  <c:v>12</c:v>
                </c:pt>
                <c:pt idx="6484">
                  <c:v>30</c:v>
                </c:pt>
                <c:pt idx="6485">
                  <c:v>24</c:v>
                </c:pt>
                <c:pt idx="6486">
                  <c:v>6</c:v>
                </c:pt>
                <c:pt idx="6487">
                  <c:v>12</c:v>
                </c:pt>
                <c:pt idx="6488">
                  <c:v>6</c:v>
                </c:pt>
                <c:pt idx="6489">
                  <c:v>6</c:v>
                </c:pt>
                <c:pt idx="6490">
                  <c:v>18</c:v>
                </c:pt>
                <c:pt idx="6491">
                  <c:v>18</c:v>
                </c:pt>
                <c:pt idx="6492">
                  <c:v>12</c:v>
                </c:pt>
                <c:pt idx="6493">
                  <c:v>6</c:v>
                </c:pt>
                <c:pt idx="6494">
                  <c:v>42</c:v>
                </c:pt>
                <c:pt idx="6495">
                  <c:v>6</c:v>
                </c:pt>
                <c:pt idx="6496">
                  <c:v>6</c:v>
                </c:pt>
                <c:pt idx="6497">
                  <c:v>18</c:v>
                </c:pt>
                <c:pt idx="6498">
                  <c:v>12</c:v>
                </c:pt>
                <c:pt idx="6499">
                  <c:v>12</c:v>
                </c:pt>
                <c:pt idx="6500">
                  <c:v>12</c:v>
                </c:pt>
                <c:pt idx="6501">
                  <c:v>30</c:v>
                </c:pt>
                <c:pt idx="6502">
                  <c:v>12</c:v>
                </c:pt>
                <c:pt idx="6503">
                  <c:v>12</c:v>
                </c:pt>
                <c:pt idx="6504">
                  <c:v>60</c:v>
                </c:pt>
                <c:pt idx="6505">
                  <c:v>12</c:v>
                </c:pt>
                <c:pt idx="6506">
                  <c:v>6</c:v>
                </c:pt>
                <c:pt idx="6507">
                  <c:v>6</c:v>
                </c:pt>
                <c:pt idx="6508">
                  <c:v>18</c:v>
                </c:pt>
                <c:pt idx="6509">
                  <c:v>12</c:v>
                </c:pt>
                <c:pt idx="6510">
                  <c:v>12</c:v>
                </c:pt>
                <c:pt idx="6511">
                  <c:v>12</c:v>
                </c:pt>
                <c:pt idx="6512">
                  <c:v>24</c:v>
                </c:pt>
                <c:pt idx="6513">
                  <c:v>6</c:v>
                </c:pt>
                <c:pt idx="6514">
                  <c:v>6</c:v>
                </c:pt>
                <c:pt idx="6515">
                  <c:v>30</c:v>
                </c:pt>
                <c:pt idx="6516">
                  <c:v>18</c:v>
                </c:pt>
                <c:pt idx="6517">
                  <c:v>6</c:v>
                </c:pt>
                <c:pt idx="6518">
                  <c:v>18</c:v>
                </c:pt>
                <c:pt idx="6519">
                  <c:v>12</c:v>
                </c:pt>
                <c:pt idx="6520">
                  <c:v>30</c:v>
                </c:pt>
                <c:pt idx="6521">
                  <c:v>6</c:v>
                </c:pt>
                <c:pt idx="6522">
                  <c:v>6</c:v>
                </c:pt>
                <c:pt idx="6523">
                  <c:v>12</c:v>
                </c:pt>
                <c:pt idx="6524">
                  <c:v>6</c:v>
                </c:pt>
                <c:pt idx="6525">
                  <c:v>12</c:v>
                </c:pt>
                <c:pt idx="6526">
                  <c:v>30</c:v>
                </c:pt>
                <c:pt idx="6527">
                  <c:v>6</c:v>
                </c:pt>
                <c:pt idx="6528">
                  <c:v>30</c:v>
                </c:pt>
                <c:pt idx="6529">
                  <c:v>6</c:v>
                </c:pt>
                <c:pt idx="6530">
                  <c:v>6</c:v>
                </c:pt>
                <c:pt idx="6531">
                  <c:v>6</c:v>
                </c:pt>
                <c:pt idx="6532">
                  <c:v>12</c:v>
                </c:pt>
                <c:pt idx="6533">
                  <c:v>12</c:v>
                </c:pt>
                <c:pt idx="6534">
                  <c:v>18</c:v>
                </c:pt>
                <c:pt idx="6535">
                  <c:v>6</c:v>
                </c:pt>
                <c:pt idx="6536">
                  <c:v>18</c:v>
                </c:pt>
                <c:pt idx="6537">
                  <c:v>12</c:v>
                </c:pt>
                <c:pt idx="6538">
                  <c:v>6</c:v>
                </c:pt>
                <c:pt idx="6539">
                  <c:v>6</c:v>
                </c:pt>
                <c:pt idx="6540">
                  <c:v>12</c:v>
                </c:pt>
                <c:pt idx="6541">
                  <c:v>30</c:v>
                </c:pt>
                <c:pt idx="6542">
                  <c:v>6</c:v>
                </c:pt>
                <c:pt idx="6543">
                  <c:v>18</c:v>
                </c:pt>
                <c:pt idx="6544">
                  <c:v>30</c:v>
                </c:pt>
                <c:pt idx="6545">
                  <c:v>18</c:v>
                </c:pt>
                <c:pt idx="6546">
                  <c:v>12</c:v>
                </c:pt>
                <c:pt idx="6547">
                  <c:v>60</c:v>
                </c:pt>
                <c:pt idx="6548">
                  <c:v>12</c:v>
                </c:pt>
                <c:pt idx="6549">
                  <c:v>6</c:v>
                </c:pt>
                <c:pt idx="6550">
                  <c:v>6</c:v>
                </c:pt>
                <c:pt idx="6551">
                  <c:v>6</c:v>
                </c:pt>
                <c:pt idx="6552">
                  <c:v>12</c:v>
                </c:pt>
                <c:pt idx="6553">
                  <c:v>54</c:v>
                </c:pt>
                <c:pt idx="6554">
                  <c:v>6</c:v>
                </c:pt>
                <c:pt idx="6555">
                  <c:v>6</c:v>
                </c:pt>
                <c:pt idx="6556">
                  <c:v>6</c:v>
                </c:pt>
                <c:pt idx="6557">
                  <c:v>60</c:v>
                </c:pt>
                <c:pt idx="6558">
                  <c:v>6</c:v>
                </c:pt>
                <c:pt idx="6559">
                  <c:v>24</c:v>
                </c:pt>
                <c:pt idx="6560">
                  <c:v>12</c:v>
                </c:pt>
                <c:pt idx="6561">
                  <c:v>6</c:v>
                </c:pt>
                <c:pt idx="6562">
                  <c:v>12</c:v>
                </c:pt>
                <c:pt idx="6563">
                  <c:v>18</c:v>
                </c:pt>
                <c:pt idx="6564">
                  <c:v>6</c:v>
                </c:pt>
                <c:pt idx="6565">
                  <c:v>6</c:v>
                </c:pt>
                <c:pt idx="6566">
                  <c:v>12</c:v>
                </c:pt>
                <c:pt idx="6567">
                  <c:v>12</c:v>
                </c:pt>
                <c:pt idx="6568">
                  <c:v>30</c:v>
                </c:pt>
                <c:pt idx="6569">
                  <c:v>18</c:v>
                </c:pt>
                <c:pt idx="6570">
                  <c:v>24</c:v>
                </c:pt>
                <c:pt idx="6571">
                  <c:v>42</c:v>
                </c:pt>
                <c:pt idx="6572">
                  <c:v>24</c:v>
                </c:pt>
                <c:pt idx="6573">
                  <c:v>6</c:v>
                </c:pt>
                <c:pt idx="6574">
                  <c:v>12</c:v>
                </c:pt>
                <c:pt idx="6575">
                  <c:v>6</c:v>
                </c:pt>
                <c:pt idx="6576">
                  <c:v>36</c:v>
                </c:pt>
                <c:pt idx="6577">
                  <c:v>6</c:v>
                </c:pt>
                <c:pt idx="6578">
                  <c:v>12</c:v>
                </c:pt>
                <c:pt idx="6579">
                  <c:v>12</c:v>
                </c:pt>
                <c:pt idx="6580">
                  <c:v>30</c:v>
                </c:pt>
                <c:pt idx="6581">
                  <c:v>18</c:v>
                </c:pt>
                <c:pt idx="6582">
                  <c:v>6</c:v>
                </c:pt>
                <c:pt idx="6583">
                  <c:v>12</c:v>
                </c:pt>
                <c:pt idx="6584">
                  <c:v>6</c:v>
                </c:pt>
                <c:pt idx="6585">
                  <c:v>24</c:v>
                </c:pt>
                <c:pt idx="6586">
                  <c:v>24</c:v>
                </c:pt>
                <c:pt idx="6587">
                  <c:v>6</c:v>
                </c:pt>
                <c:pt idx="6588">
                  <c:v>6</c:v>
                </c:pt>
                <c:pt idx="6589">
                  <c:v>6</c:v>
                </c:pt>
                <c:pt idx="6590">
                  <c:v>12</c:v>
                </c:pt>
                <c:pt idx="6591">
                  <c:v>12</c:v>
                </c:pt>
                <c:pt idx="6592">
                  <c:v>18</c:v>
                </c:pt>
                <c:pt idx="6593">
                  <c:v>18</c:v>
                </c:pt>
                <c:pt idx="6594">
                  <c:v>42</c:v>
                </c:pt>
                <c:pt idx="6595">
                  <c:v>24</c:v>
                </c:pt>
                <c:pt idx="6596">
                  <c:v>30</c:v>
                </c:pt>
                <c:pt idx="6597">
                  <c:v>6</c:v>
                </c:pt>
                <c:pt idx="6598">
                  <c:v>12</c:v>
                </c:pt>
                <c:pt idx="6599">
                  <c:v>6</c:v>
                </c:pt>
                <c:pt idx="6600">
                  <c:v>12</c:v>
                </c:pt>
                <c:pt idx="6601">
                  <c:v>6</c:v>
                </c:pt>
                <c:pt idx="6602">
                  <c:v>6</c:v>
                </c:pt>
                <c:pt idx="6603">
                  <c:v>6</c:v>
                </c:pt>
                <c:pt idx="6604">
                  <c:v>12</c:v>
                </c:pt>
                <c:pt idx="6605">
                  <c:v>6</c:v>
                </c:pt>
                <c:pt idx="6606">
                  <c:v>18</c:v>
                </c:pt>
                <c:pt idx="6607">
                  <c:v>12</c:v>
                </c:pt>
                <c:pt idx="6608">
                  <c:v>30</c:v>
                </c:pt>
                <c:pt idx="6609">
                  <c:v>30</c:v>
                </c:pt>
                <c:pt idx="6610">
                  <c:v>6</c:v>
                </c:pt>
                <c:pt idx="6611">
                  <c:v>30</c:v>
                </c:pt>
                <c:pt idx="6612">
                  <c:v>18</c:v>
                </c:pt>
                <c:pt idx="6613">
                  <c:v>36</c:v>
                </c:pt>
                <c:pt idx="6614">
                  <c:v>6</c:v>
                </c:pt>
                <c:pt idx="6615">
                  <c:v>66</c:v>
                </c:pt>
                <c:pt idx="6616">
                  <c:v>12</c:v>
                </c:pt>
                <c:pt idx="6617">
                  <c:v>6</c:v>
                </c:pt>
                <c:pt idx="6618">
                  <c:v>12</c:v>
                </c:pt>
                <c:pt idx="6619">
                  <c:v>12</c:v>
                </c:pt>
                <c:pt idx="6620">
                  <c:v>6</c:v>
                </c:pt>
                <c:pt idx="6621">
                  <c:v>12</c:v>
                </c:pt>
                <c:pt idx="6622">
                  <c:v>6</c:v>
                </c:pt>
                <c:pt idx="6623">
                  <c:v>12</c:v>
                </c:pt>
                <c:pt idx="6624">
                  <c:v>24</c:v>
                </c:pt>
                <c:pt idx="6625">
                  <c:v>6</c:v>
                </c:pt>
                <c:pt idx="6626">
                  <c:v>24</c:v>
                </c:pt>
                <c:pt idx="6627">
                  <c:v>6</c:v>
                </c:pt>
                <c:pt idx="6628">
                  <c:v>24</c:v>
                </c:pt>
                <c:pt idx="6629">
                  <c:v>18</c:v>
                </c:pt>
                <c:pt idx="6630">
                  <c:v>12</c:v>
                </c:pt>
                <c:pt idx="6631">
                  <c:v>36</c:v>
                </c:pt>
                <c:pt idx="6632">
                  <c:v>12</c:v>
                </c:pt>
                <c:pt idx="6633">
                  <c:v>6</c:v>
                </c:pt>
                <c:pt idx="6634">
                  <c:v>6</c:v>
                </c:pt>
                <c:pt idx="6635">
                  <c:v>6</c:v>
                </c:pt>
                <c:pt idx="6636">
                  <c:v>18</c:v>
                </c:pt>
                <c:pt idx="6637">
                  <c:v>6</c:v>
                </c:pt>
                <c:pt idx="6638">
                  <c:v>6</c:v>
                </c:pt>
                <c:pt idx="6639">
                  <c:v>18</c:v>
                </c:pt>
                <c:pt idx="6640">
                  <c:v>6</c:v>
                </c:pt>
                <c:pt idx="6641">
                  <c:v>6</c:v>
                </c:pt>
                <c:pt idx="6642">
                  <c:v>42</c:v>
                </c:pt>
                <c:pt idx="6643">
                  <c:v>18</c:v>
                </c:pt>
                <c:pt idx="6644">
                  <c:v>24</c:v>
                </c:pt>
                <c:pt idx="6645">
                  <c:v>12</c:v>
                </c:pt>
                <c:pt idx="6646">
                  <c:v>24</c:v>
                </c:pt>
                <c:pt idx="6647">
                  <c:v>18</c:v>
                </c:pt>
                <c:pt idx="6648">
                  <c:v>18</c:v>
                </c:pt>
                <c:pt idx="6649">
                  <c:v>6</c:v>
                </c:pt>
                <c:pt idx="6650">
                  <c:v>12</c:v>
                </c:pt>
                <c:pt idx="6651">
                  <c:v>6</c:v>
                </c:pt>
                <c:pt idx="6652">
                  <c:v>12</c:v>
                </c:pt>
                <c:pt idx="6653">
                  <c:v>6</c:v>
                </c:pt>
                <c:pt idx="6654">
                  <c:v>6</c:v>
                </c:pt>
                <c:pt idx="6655">
                  <c:v>6</c:v>
                </c:pt>
                <c:pt idx="6656">
                  <c:v>18</c:v>
                </c:pt>
                <c:pt idx="6657">
                  <c:v>24</c:v>
                </c:pt>
                <c:pt idx="6658">
                  <c:v>6</c:v>
                </c:pt>
                <c:pt idx="6659">
                  <c:v>24</c:v>
                </c:pt>
                <c:pt idx="6660">
                  <c:v>6</c:v>
                </c:pt>
                <c:pt idx="6661">
                  <c:v>6</c:v>
                </c:pt>
                <c:pt idx="6662">
                  <c:v>18</c:v>
                </c:pt>
                <c:pt idx="6663">
                  <c:v>6</c:v>
                </c:pt>
                <c:pt idx="6664">
                  <c:v>42</c:v>
                </c:pt>
                <c:pt idx="6665">
                  <c:v>6</c:v>
                </c:pt>
                <c:pt idx="6666">
                  <c:v>12</c:v>
                </c:pt>
                <c:pt idx="6667">
                  <c:v>6</c:v>
                </c:pt>
                <c:pt idx="6668">
                  <c:v>6</c:v>
                </c:pt>
                <c:pt idx="6669">
                  <c:v>6</c:v>
                </c:pt>
                <c:pt idx="6670">
                  <c:v>6</c:v>
                </c:pt>
                <c:pt idx="6671">
                  <c:v>6</c:v>
                </c:pt>
                <c:pt idx="6672">
                  <c:v>18</c:v>
                </c:pt>
                <c:pt idx="6673">
                  <c:v>6</c:v>
                </c:pt>
                <c:pt idx="6674">
                  <c:v>12</c:v>
                </c:pt>
                <c:pt idx="6675">
                  <c:v>6</c:v>
                </c:pt>
                <c:pt idx="6676">
                  <c:v>12</c:v>
                </c:pt>
                <c:pt idx="6677">
                  <c:v>30</c:v>
                </c:pt>
                <c:pt idx="6678">
                  <c:v>6</c:v>
                </c:pt>
                <c:pt idx="6679">
                  <c:v>6</c:v>
                </c:pt>
                <c:pt idx="6680">
                  <c:v>18</c:v>
                </c:pt>
                <c:pt idx="6681">
                  <c:v>30</c:v>
                </c:pt>
                <c:pt idx="6682">
                  <c:v>42</c:v>
                </c:pt>
                <c:pt idx="6683">
                  <c:v>90</c:v>
                </c:pt>
                <c:pt idx="6684">
                  <c:v>6</c:v>
                </c:pt>
                <c:pt idx="6685">
                  <c:v>36</c:v>
                </c:pt>
                <c:pt idx="6686">
                  <c:v>18</c:v>
                </c:pt>
                <c:pt idx="6687">
                  <c:v>6</c:v>
                </c:pt>
                <c:pt idx="6688">
                  <c:v>24</c:v>
                </c:pt>
                <c:pt idx="6689">
                  <c:v>24</c:v>
                </c:pt>
                <c:pt idx="6690">
                  <c:v>12</c:v>
                </c:pt>
                <c:pt idx="6691">
                  <c:v>18</c:v>
                </c:pt>
                <c:pt idx="6692">
                  <c:v>6</c:v>
                </c:pt>
                <c:pt idx="6693">
                  <c:v>6</c:v>
                </c:pt>
                <c:pt idx="6694">
                  <c:v>6</c:v>
                </c:pt>
                <c:pt idx="6695">
                  <c:v>48</c:v>
                </c:pt>
                <c:pt idx="6696">
                  <c:v>12</c:v>
                </c:pt>
                <c:pt idx="6697">
                  <c:v>30</c:v>
                </c:pt>
                <c:pt idx="6698">
                  <c:v>30</c:v>
                </c:pt>
                <c:pt idx="6699">
                  <c:v>18</c:v>
                </c:pt>
                <c:pt idx="6700">
                  <c:v>24</c:v>
                </c:pt>
                <c:pt idx="6701">
                  <c:v>42</c:v>
                </c:pt>
                <c:pt idx="6702">
                  <c:v>30</c:v>
                </c:pt>
                <c:pt idx="6703">
                  <c:v>6</c:v>
                </c:pt>
                <c:pt idx="6704">
                  <c:v>12</c:v>
                </c:pt>
                <c:pt idx="6705">
                  <c:v>6</c:v>
                </c:pt>
                <c:pt idx="6706">
                  <c:v>12</c:v>
                </c:pt>
                <c:pt idx="6707">
                  <c:v>18</c:v>
                </c:pt>
                <c:pt idx="6708">
                  <c:v>42</c:v>
                </c:pt>
                <c:pt idx="6709">
                  <c:v>12</c:v>
                </c:pt>
                <c:pt idx="6710">
                  <c:v>12</c:v>
                </c:pt>
                <c:pt idx="6711">
                  <c:v>42</c:v>
                </c:pt>
                <c:pt idx="6712">
                  <c:v>12</c:v>
                </c:pt>
                <c:pt idx="6713">
                  <c:v>18</c:v>
                </c:pt>
                <c:pt idx="6714">
                  <c:v>18</c:v>
                </c:pt>
                <c:pt idx="6715">
                  <c:v>24</c:v>
                </c:pt>
                <c:pt idx="6716">
                  <c:v>18</c:v>
                </c:pt>
                <c:pt idx="6717">
                  <c:v>6</c:v>
                </c:pt>
                <c:pt idx="6718">
                  <c:v>18</c:v>
                </c:pt>
                <c:pt idx="6719">
                  <c:v>12</c:v>
                </c:pt>
                <c:pt idx="6720">
                  <c:v>12</c:v>
                </c:pt>
                <c:pt idx="6721">
                  <c:v>12</c:v>
                </c:pt>
                <c:pt idx="6722">
                  <c:v>12</c:v>
                </c:pt>
                <c:pt idx="6723">
                  <c:v>30</c:v>
                </c:pt>
                <c:pt idx="6724">
                  <c:v>6</c:v>
                </c:pt>
                <c:pt idx="6725">
                  <c:v>18</c:v>
                </c:pt>
                <c:pt idx="6726">
                  <c:v>18</c:v>
                </c:pt>
                <c:pt idx="6727">
                  <c:v>24</c:v>
                </c:pt>
                <c:pt idx="6728">
                  <c:v>6</c:v>
                </c:pt>
                <c:pt idx="6729">
                  <c:v>42</c:v>
                </c:pt>
                <c:pt idx="6730">
                  <c:v>6</c:v>
                </c:pt>
                <c:pt idx="6731">
                  <c:v>18</c:v>
                </c:pt>
                <c:pt idx="6732">
                  <c:v>6</c:v>
                </c:pt>
                <c:pt idx="6733">
                  <c:v>24</c:v>
                </c:pt>
                <c:pt idx="6734">
                  <c:v>30</c:v>
                </c:pt>
                <c:pt idx="6735">
                  <c:v>36</c:v>
                </c:pt>
                <c:pt idx="6736">
                  <c:v>12</c:v>
                </c:pt>
                <c:pt idx="6737">
                  <c:v>6</c:v>
                </c:pt>
                <c:pt idx="6738">
                  <c:v>42</c:v>
                </c:pt>
                <c:pt idx="6739">
                  <c:v>6</c:v>
                </c:pt>
                <c:pt idx="6740">
                  <c:v>24</c:v>
                </c:pt>
                <c:pt idx="6741">
                  <c:v>12</c:v>
                </c:pt>
                <c:pt idx="6742">
                  <c:v>6</c:v>
                </c:pt>
                <c:pt idx="6743">
                  <c:v>18</c:v>
                </c:pt>
                <c:pt idx="6744">
                  <c:v>48</c:v>
                </c:pt>
                <c:pt idx="6745">
                  <c:v>12</c:v>
                </c:pt>
                <c:pt idx="6746">
                  <c:v>12</c:v>
                </c:pt>
                <c:pt idx="6747">
                  <c:v>6</c:v>
                </c:pt>
                <c:pt idx="6748">
                  <c:v>6</c:v>
                </c:pt>
                <c:pt idx="6749">
                  <c:v>6</c:v>
                </c:pt>
                <c:pt idx="6750">
                  <c:v>12</c:v>
                </c:pt>
                <c:pt idx="6751">
                  <c:v>30</c:v>
                </c:pt>
                <c:pt idx="6752">
                  <c:v>12</c:v>
                </c:pt>
                <c:pt idx="6753">
                  <c:v>12</c:v>
                </c:pt>
                <c:pt idx="6754">
                  <c:v>18</c:v>
                </c:pt>
                <c:pt idx="6755">
                  <c:v>54</c:v>
                </c:pt>
                <c:pt idx="6756">
                  <c:v>6</c:v>
                </c:pt>
                <c:pt idx="6757">
                  <c:v>6</c:v>
                </c:pt>
                <c:pt idx="6758">
                  <c:v>6</c:v>
                </c:pt>
                <c:pt idx="6759">
                  <c:v>6</c:v>
                </c:pt>
                <c:pt idx="6760">
                  <c:v>42</c:v>
                </c:pt>
                <c:pt idx="6761">
                  <c:v>24</c:v>
                </c:pt>
                <c:pt idx="6762">
                  <c:v>6</c:v>
                </c:pt>
                <c:pt idx="6763">
                  <c:v>12</c:v>
                </c:pt>
                <c:pt idx="6764">
                  <c:v>6</c:v>
                </c:pt>
                <c:pt idx="6765">
                  <c:v>24</c:v>
                </c:pt>
                <c:pt idx="6766">
                  <c:v>24</c:v>
                </c:pt>
                <c:pt idx="6767">
                  <c:v>6</c:v>
                </c:pt>
                <c:pt idx="6768">
                  <c:v>6</c:v>
                </c:pt>
                <c:pt idx="6769">
                  <c:v>24</c:v>
                </c:pt>
                <c:pt idx="6770">
                  <c:v>12</c:v>
                </c:pt>
                <c:pt idx="6771">
                  <c:v>18</c:v>
                </c:pt>
                <c:pt idx="6772">
                  <c:v>18</c:v>
                </c:pt>
                <c:pt idx="6773">
                  <c:v>30</c:v>
                </c:pt>
                <c:pt idx="6774">
                  <c:v>30</c:v>
                </c:pt>
                <c:pt idx="6775">
                  <c:v>6</c:v>
                </c:pt>
                <c:pt idx="6776">
                  <c:v>12</c:v>
                </c:pt>
                <c:pt idx="6777">
                  <c:v>6</c:v>
                </c:pt>
                <c:pt idx="6778">
                  <c:v>6</c:v>
                </c:pt>
                <c:pt idx="6779">
                  <c:v>6</c:v>
                </c:pt>
                <c:pt idx="6780">
                  <c:v>6</c:v>
                </c:pt>
                <c:pt idx="6781">
                  <c:v>12</c:v>
                </c:pt>
                <c:pt idx="6782">
                  <c:v>12</c:v>
                </c:pt>
                <c:pt idx="6783">
                  <c:v>18</c:v>
                </c:pt>
                <c:pt idx="6784">
                  <c:v>12</c:v>
                </c:pt>
                <c:pt idx="6785">
                  <c:v>18</c:v>
                </c:pt>
                <c:pt idx="6786">
                  <c:v>30</c:v>
                </c:pt>
                <c:pt idx="6787">
                  <c:v>30</c:v>
                </c:pt>
                <c:pt idx="6788">
                  <c:v>6</c:v>
                </c:pt>
                <c:pt idx="6789">
                  <c:v>18</c:v>
                </c:pt>
                <c:pt idx="6790">
                  <c:v>30</c:v>
                </c:pt>
                <c:pt idx="6791">
                  <c:v>12</c:v>
                </c:pt>
                <c:pt idx="6792">
                  <c:v>12</c:v>
                </c:pt>
                <c:pt idx="6793">
                  <c:v>6</c:v>
                </c:pt>
                <c:pt idx="6794">
                  <c:v>6</c:v>
                </c:pt>
                <c:pt idx="6795">
                  <c:v>12</c:v>
                </c:pt>
                <c:pt idx="6796">
                  <c:v>24</c:v>
                </c:pt>
                <c:pt idx="6797">
                  <c:v>12</c:v>
                </c:pt>
                <c:pt idx="6798">
                  <c:v>6</c:v>
                </c:pt>
                <c:pt idx="6799">
                  <c:v>6</c:v>
                </c:pt>
                <c:pt idx="6800">
                  <c:v>6</c:v>
                </c:pt>
                <c:pt idx="6801">
                  <c:v>6</c:v>
                </c:pt>
                <c:pt idx="6802">
                  <c:v>12</c:v>
                </c:pt>
                <c:pt idx="6803">
                  <c:v>18</c:v>
                </c:pt>
                <c:pt idx="6804">
                  <c:v>6</c:v>
                </c:pt>
                <c:pt idx="6805">
                  <c:v>36</c:v>
                </c:pt>
                <c:pt idx="6806">
                  <c:v>18</c:v>
                </c:pt>
                <c:pt idx="6807">
                  <c:v>18</c:v>
                </c:pt>
                <c:pt idx="6808">
                  <c:v>6</c:v>
                </c:pt>
                <c:pt idx="6809">
                  <c:v>12</c:v>
                </c:pt>
                <c:pt idx="6810">
                  <c:v>18</c:v>
                </c:pt>
                <c:pt idx="6811">
                  <c:v>18</c:v>
                </c:pt>
                <c:pt idx="6812">
                  <c:v>12</c:v>
                </c:pt>
                <c:pt idx="6813">
                  <c:v>6</c:v>
                </c:pt>
                <c:pt idx="6814">
                  <c:v>6</c:v>
                </c:pt>
                <c:pt idx="6815">
                  <c:v>6</c:v>
                </c:pt>
                <c:pt idx="6816">
                  <c:v>18</c:v>
                </c:pt>
                <c:pt idx="6817">
                  <c:v>72</c:v>
                </c:pt>
                <c:pt idx="6818">
                  <c:v>18</c:v>
                </c:pt>
                <c:pt idx="6819">
                  <c:v>6</c:v>
                </c:pt>
                <c:pt idx="6820">
                  <c:v>6</c:v>
                </c:pt>
                <c:pt idx="6821">
                  <c:v>12</c:v>
                </c:pt>
                <c:pt idx="6822">
                  <c:v>18</c:v>
                </c:pt>
                <c:pt idx="6823">
                  <c:v>12</c:v>
                </c:pt>
                <c:pt idx="6824">
                  <c:v>12</c:v>
                </c:pt>
                <c:pt idx="6825">
                  <c:v>12</c:v>
                </c:pt>
                <c:pt idx="6826">
                  <c:v>6</c:v>
                </c:pt>
                <c:pt idx="6827">
                  <c:v>18</c:v>
                </c:pt>
                <c:pt idx="6828">
                  <c:v>24</c:v>
                </c:pt>
                <c:pt idx="6829">
                  <c:v>12</c:v>
                </c:pt>
                <c:pt idx="6830">
                  <c:v>12</c:v>
                </c:pt>
                <c:pt idx="6831">
                  <c:v>12</c:v>
                </c:pt>
                <c:pt idx="6832">
                  <c:v>12</c:v>
                </c:pt>
                <c:pt idx="6833">
                  <c:v>6</c:v>
                </c:pt>
                <c:pt idx="6834">
                  <c:v>24</c:v>
                </c:pt>
                <c:pt idx="6835">
                  <c:v>6</c:v>
                </c:pt>
                <c:pt idx="6836">
                  <c:v>60</c:v>
                </c:pt>
                <c:pt idx="6837">
                  <c:v>6</c:v>
                </c:pt>
                <c:pt idx="6838">
                  <c:v>6</c:v>
                </c:pt>
                <c:pt idx="6839">
                  <c:v>12</c:v>
                </c:pt>
                <c:pt idx="6840">
                  <c:v>6</c:v>
                </c:pt>
                <c:pt idx="6841">
                  <c:v>18</c:v>
                </c:pt>
                <c:pt idx="6842">
                  <c:v>12</c:v>
                </c:pt>
                <c:pt idx="6843">
                  <c:v>66</c:v>
                </c:pt>
                <c:pt idx="6844">
                  <c:v>6</c:v>
                </c:pt>
                <c:pt idx="6845">
                  <c:v>18</c:v>
                </c:pt>
                <c:pt idx="6846">
                  <c:v>6</c:v>
                </c:pt>
                <c:pt idx="6847">
                  <c:v>6</c:v>
                </c:pt>
                <c:pt idx="6848">
                  <c:v>12</c:v>
                </c:pt>
                <c:pt idx="6849">
                  <c:v>12</c:v>
                </c:pt>
                <c:pt idx="6850">
                  <c:v>6</c:v>
                </c:pt>
                <c:pt idx="6851">
                  <c:v>12</c:v>
                </c:pt>
                <c:pt idx="6852">
                  <c:v>12</c:v>
                </c:pt>
                <c:pt idx="6853">
                  <c:v>24</c:v>
                </c:pt>
                <c:pt idx="6854">
                  <c:v>6</c:v>
                </c:pt>
                <c:pt idx="6855">
                  <c:v>42</c:v>
                </c:pt>
                <c:pt idx="6856">
                  <c:v>6</c:v>
                </c:pt>
                <c:pt idx="6857">
                  <c:v>6</c:v>
                </c:pt>
                <c:pt idx="6858">
                  <c:v>54</c:v>
                </c:pt>
                <c:pt idx="6859">
                  <c:v>24</c:v>
                </c:pt>
                <c:pt idx="6860">
                  <c:v>6</c:v>
                </c:pt>
                <c:pt idx="6861">
                  <c:v>42</c:v>
                </c:pt>
                <c:pt idx="6862">
                  <c:v>24</c:v>
                </c:pt>
                <c:pt idx="6863">
                  <c:v>78</c:v>
                </c:pt>
                <c:pt idx="6864">
                  <c:v>12</c:v>
                </c:pt>
                <c:pt idx="6865">
                  <c:v>12</c:v>
                </c:pt>
                <c:pt idx="6866">
                  <c:v>12</c:v>
                </c:pt>
                <c:pt idx="6867">
                  <c:v>54</c:v>
                </c:pt>
                <c:pt idx="6868">
                  <c:v>18</c:v>
                </c:pt>
                <c:pt idx="6869">
                  <c:v>30</c:v>
                </c:pt>
                <c:pt idx="6870">
                  <c:v>12</c:v>
                </c:pt>
                <c:pt idx="6871">
                  <c:v>6</c:v>
                </c:pt>
                <c:pt idx="6872">
                  <c:v>6</c:v>
                </c:pt>
                <c:pt idx="6873">
                  <c:v>6</c:v>
                </c:pt>
                <c:pt idx="6874">
                  <c:v>30</c:v>
                </c:pt>
                <c:pt idx="6875">
                  <c:v>6</c:v>
                </c:pt>
                <c:pt idx="6876">
                  <c:v>24</c:v>
                </c:pt>
                <c:pt idx="6877">
                  <c:v>24</c:v>
                </c:pt>
                <c:pt idx="6878">
                  <c:v>12</c:v>
                </c:pt>
                <c:pt idx="6879">
                  <c:v>6</c:v>
                </c:pt>
                <c:pt idx="6880">
                  <c:v>6</c:v>
                </c:pt>
                <c:pt idx="6881">
                  <c:v>12</c:v>
                </c:pt>
                <c:pt idx="6882">
                  <c:v>18</c:v>
                </c:pt>
                <c:pt idx="6883">
                  <c:v>6</c:v>
                </c:pt>
                <c:pt idx="6884">
                  <c:v>6</c:v>
                </c:pt>
                <c:pt idx="6885">
                  <c:v>24</c:v>
                </c:pt>
                <c:pt idx="6886">
                  <c:v>18</c:v>
                </c:pt>
                <c:pt idx="6887">
                  <c:v>12</c:v>
                </c:pt>
                <c:pt idx="6888">
                  <c:v>6</c:v>
                </c:pt>
                <c:pt idx="6889">
                  <c:v>6</c:v>
                </c:pt>
                <c:pt idx="6890">
                  <c:v>18</c:v>
                </c:pt>
                <c:pt idx="6891">
                  <c:v>12</c:v>
                </c:pt>
                <c:pt idx="6892">
                  <c:v>6</c:v>
                </c:pt>
                <c:pt idx="6893">
                  <c:v>12</c:v>
                </c:pt>
                <c:pt idx="6894">
                  <c:v>6</c:v>
                </c:pt>
                <c:pt idx="6895">
                  <c:v>6</c:v>
                </c:pt>
                <c:pt idx="6896">
                  <c:v>30</c:v>
                </c:pt>
                <c:pt idx="6897">
                  <c:v>6</c:v>
                </c:pt>
                <c:pt idx="6898">
                  <c:v>24</c:v>
                </c:pt>
                <c:pt idx="6899">
                  <c:v>6</c:v>
                </c:pt>
                <c:pt idx="6900">
                  <c:v>6</c:v>
                </c:pt>
                <c:pt idx="6901">
                  <c:v>12</c:v>
                </c:pt>
                <c:pt idx="6902">
                  <c:v>12</c:v>
                </c:pt>
                <c:pt idx="6903">
                  <c:v>6</c:v>
                </c:pt>
                <c:pt idx="6904">
                  <c:v>12</c:v>
                </c:pt>
                <c:pt idx="6905">
                  <c:v>6</c:v>
                </c:pt>
                <c:pt idx="6906">
                  <c:v>30</c:v>
                </c:pt>
                <c:pt idx="6907">
                  <c:v>18</c:v>
                </c:pt>
                <c:pt idx="6908">
                  <c:v>54</c:v>
                </c:pt>
                <c:pt idx="6909">
                  <c:v>18</c:v>
                </c:pt>
                <c:pt idx="6910">
                  <c:v>12</c:v>
                </c:pt>
                <c:pt idx="6911">
                  <c:v>6</c:v>
                </c:pt>
                <c:pt idx="6912">
                  <c:v>18</c:v>
                </c:pt>
                <c:pt idx="6913">
                  <c:v>6</c:v>
                </c:pt>
                <c:pt idx="6914">
                  <c:v>6</c:v>
                </c:pt>
                <c:pt idx="6915">
                  <c:v>36</c:v>
                </c:pt>
                <c:pt idx="6916">
                  <c:v>12</c:v>
                </c:pt>
                <c:pt idx="6917">
                  <c:v>6</c:v>
                </c:pt>
                <c:pt idx="6918">
                  <c:v>6</c:v>
                </c:pt>
                <c:pt idx="6919">
                  <c:v>12</c:v>
                </c:pt>
                <c:pt idx="6920">
                  <c:v>6</c:v>
                </c:pt>
                <c:pt idx="6921">
                  <c:v>24</c:v>
                </c:pt>
                <c:pt idx="6922">
                  <c:v>24</c:v>
                </c:pt>
                <c:pt idx="6923">
                  <c:v>24</c:v>
                </c:pt>
                <c:pt idx="6924">
                  <c:v>6</c:v>
                </c:pt>
                <c:pt idx="6925">
                  <c:v>6</c:v>
                </c:pt>
                <c:pt idx="6926">
                  <c:v>24</c:v>
                </c:pt>
                <c:pt idx="6927">
                  <c:v>18</c:v>
                </c:pt>
                <c:pt idx="6928">
                  <c:v>30</c:v>
                </c:pt>
                <c:pt idx="6929">
                  <c:v>36</c:v>
                </c:pt>
                <c:pt idx="6930">
                  <c:v>18</c:v>
                </c:pt>
                <c:pt idx="6931">
                  <c:v>30</c:v>
                </c:pt>
                <c:pt idx="6932">
                  <c:v>6</c:v>
                </c:pt>
                <c:pt idx="6933">
                  <c:v>12</c:v>
                </c:pt>
                <c:pt idx="6934">
                  <c:v>12</c:v>
                </c:pt>
                <c:pt idx="6935">
                  <c:v>12</c:v>
                </c:pt>
                <c:pt idx="6936">
                  <c:v>18</c:v>
                </c:pt>
                <c:pt idx="6937">
                  <c:v>30</c:v>
                </c:pt>
                <c:pt idx="6938">
                  <c:v>12</c:v>
                </c:pt>
                <c:pt idx="6939">
                  <c:v>6</c:v>
                </c:pt>
                <c:pt idx="6940">
                  <c:v>12</c:v>
                </c:pt>
                <c:pt idx="6941">
                  <c:v>12</c:v>
                </c:pt>
                <c:pt idx="6942">
                  <c:v>12</c:v>
                </c:pt>
                <c:pt idx="6943">
                  <c:v>12</c:v>
                </c:pt>
                <c:pt idx="6944">
                  <c:v>30</c:v>
                </c:pt>
                <c:pt idx="6945">
                  <c:v>6</c:v>
                </c:pt>
                <c:pt idx="6946">
                  <c:v>6</c:v>
                </c:pt>
                <c:pt idx="6947">
                  <c:v>42</c:v>
                </c:pt>
                <c:pt idx="6948">
                  <c:v>12</c:v>
                </c:pt>
                <c:pt idx="6949">
                  <c:v>30</c:v>
                </c:pt>
                <c:pt idx="6950">
                  <c:v>18</c:v>
                </c:pt>
                <c:pt idx="6951">
                  <c:v>18</c:v>
                </c:pt>
                <c:pt idx="6952">
                  <c:v>6</c:v>
                </c:pt>
                <c:pt idx="6953">
                  <c:v>6</c:v>
                </c:pt>
                <c:pt idx="6954">
                  <c:v>6</c:v>
                </c:pt>
                <c:pt idx="6955">
                  <c:v>6</c:v>
                </c:pt>
                <c:pt idx="6956">
                  <c:v>18</c:v>
                </c:pt>
                <c:pt idx="6957">
                  <c:v>18</c:v>
                </c:pt>
                <c:pt idx="6958">
                  <c:v>24</c:v>
                </c:pt>
                <c:pt idx="6959">
                  <c:v>30</c:v>
                </c:pt>
                <c:pt idx="6960">
                  <c:v>6</c:v>
                </c:pt>
                <c:pt idx="6961">
                  <c:v>12</c:v>
                </c:pt>
                <c:pt idx="6962">
                  <c:v>42</c:v>
                </c:pt>
                <c:pt idx="6963">
                  <c:v>6</c:v>
                </c:pt>
                <c:pt idx="6964">
                  <c:v>12</c:v>
                </c:pt>
                <c:pt idx="6965">
                  <c:v>30</c:v>
                </c:pt>
                <c:pt idx="6966">
                  <c:v>42</c:v>
                </c:pt>
                <c:pt idx="6967">
                  <c:v>12</c:v>
                </c:pt>
                <c:pt idx="6968">
                  <c:v>30</c:v>
                </c:pt>
                <c:pt idx="6969">
                  <c:v>6</c:v>
                </c:pt>
                <c:pt idx="6970">
                  <c:v>6</c:v>
                </c:pt>
                <c:pt idx="6971">
                  <c:v>6</c:v>
                </c:pt>
                <c:pt idx="6972">
                  <c:v>12</c:v>
                </c:pt>
                <c:pt idx="6973">
                  <c:v>18</c:v>
                </c:pt>
                <c:pt idx="6974">
                  <c:v>6</c:v>
                </c:pt>
                <c:pt idx="6975">
                  <c:v>30</c:v>
                </c:pt>
                <c:pt idx="6976">
                  <c:v>6</c:v>
                </c:pt>
                <c:pt idx="6977">
                  <c:v>6</c:v>
                </c:pt>
                <c:pt idx="6978">
                  <c:v>48</c:v>
                </c:pt>
                <c:pt idx="6979">
                  <c:v>6</c:v>
                </c:pt>
                <c:pt idx="6980">
                  <c:v>6</c:v>
                </c:pt>
                <c:pt idx="6981">
                  <c:v>18</c:v>
                </c:pt>
                <c:pt idx="6982">
                  <c:v>30</c:v>
                </c:pt>
                <c:pt idx="6983">
                  <c:v>30</c:v>
                </c:pt>
                <c:pt idx="6984">
                  <c:v>6</c:v>
                </c:pt>
                <c:pt idx="6985">
                  <c:v>6</c:v>
                </c:pt>
                <c:pt idx="6986">
                  <c:v>12</c:v>
                </c:pt>
                <c:pt idx="6987">
                  <c:v>12</c:v>
                </c:pt>
                <c:pt idx="6988">
                  <c:v>54</c:v>
                </c:pt>
                <c:pt idx="6989">
                  <c:v>6</c:v>
                </c:pt>
                <c:pt idx="6990">
                  <c:v>6</c:v>
                </c:pt>
                <c:pt idx="6991">
                  <c:v>24</c:v>
                </c:pt>
                <c:pt idx="6992">
                  <c:v>18</c:v>
                </c:pt>
                <c:pt idx="6993">
                  <c:v>30</c:v>
                </c:pt>
                <c:pt idx="6994">
                  <c:v>6</c:v>
                </c:pt>
                <c:pt idx="6995">
                  <c:v>30</c:v>
                </c:pt>
                <c:pt idx="6996">
                  <c:v>12</c:v>
                </c:pt>
                <c:pt idx="6997">
                  <c:v>12</c:v>
                </c:pt>
                <c:pt idx="6998">
                  <c:v>30</c:v>
                </c:pt>
                <c:pt idx="6999">
                  <c:v>12</c:v>
                </c:pt>
                <c:pt idx="7000">
                  <c:v>18</c:v>
                </c:pt>
                <c:pt idx="7001">
                  <c:v>24</c:v>
                </c:pt>
                <c:pt idx="7002">
                  <c:v>6</c:v>
                </c:pt>
                <c:pt idx="7003">
                  <c:v>6</c:v>
                </c:pt>
                <c:pt idx="7004">
                  <c:v>6</c:v>
                </c:pt>
                <c:pt idx="7005">
                  <c:v>24</c:v>
                </c:pt>
                <c:pt idx="7006">
                  <c:v>6</c:v>
                </c:pt>
                <c:pt idx="7007">
                  <c:v>12</c:v>
                </c:pt>
                <c:pt idx="7008">
                  <c:v>36</c:v>
                </c:pt>
                <c:pt idx="7009">
                  <c:v>12</c:v>
                </c:pt>
                <c:pt idx="7010">
                  <c:v>18</c:v>
                </c:pt>
                <c:pt idx="7011">
                  <c:v>6</c:v>
                </c:pt>
                <c:pt idx="7012">
                  <c:v>30</c:v>
                </c:pt>
                <c:pt idx="7013">
                  <c:v>6</c:v>
                </c:pt>
                <c:pt idx="7014">
                  <c:v>18</c:v>
                </c:pt>
                <c:pt idx="7015">
                  <c:v>18</c:v>
                </c:pt>
                <c:pt idx="7016">
                  <c:v>18</c:v>
                </c:pt>
                <c:pt idx="7017">
                  <c:v>6</c:v>
                </c:pt>
                <c:pt idx="7018">
                  <c:v>6</c:v>
                </c:pt>
                <c:pt idx="7019">
                  <c:v>12</c:v>
                </c:pt>
                <c:pt idx="7020">
                  <c:v>12</c:v>
                </c:pt>
                <c:pt idx="7021">
                  <c:v>24</c:v>
                </c:pt>
                <c:pt idx="7022">
                  <c:v>6</c:v>
                </c:pt>
                <c:pt idx="7023">
                  <c:v>18</c:v>
                </c:pt>
                <c:pt idx="7024">
                  <c:v>24</c:v>
                </c:pt>
                <c:pt idx="7025">
                  <c:v>6</c:v>
                </c:pt>
                <c:pt idx="7026">
                  <c:v>12</c:v>
                </c:pt>
                <c:pt idx="7027">
                  <c:v>18</c:v>
                </c:pt>
                <c:pt idx="7028">
                  <c:v>6</c:v>
                </c:pt>
                <c:pt idx="7029">
                  <c:v>30</c:v>
                </c:pt>
                <c:pt idx="7030">
                  <c:v>6</c:v>
                </c:pt>
                <c:pt idx="7031">
                  <c:v>24</c:v>
                </c:pt>
                <c:pt idx="7032">
                  <c:v>18</c:v>
                </c:pt>
                <c:pt idx="7033">
                  <c:v>30</c:v>
                </c:pt>
                <c:pt idx="7034">
                  <c:v>6</c:v>
                </c:pt>
                <c:pt idx="7035">
                  <c:v>18</c:v>
                </c:pt>
                <c:pt idx="7036">
                  <c:v>6</c:v>
                </c:pt>
                <c:pt idx="7037">
                  <c:v>12</c:v>
                </c:pt>
                <c:pt idx="7038">
                  <c:v>12</c:v>
                </c:pt>
                <c:pt idx="7039">
                  <c:v>12</c:v>
                </c:pt>
                <c:pt idx="7040">
                  <c:v>6</c:v>
                </c:pt>
                <c:pt idx="7041">
                  <c:v>6</c:v>
                </c:pt>
                <c:pt idx="7042">
                  <c:v>12</c:v>
                </c:pt>
                <c:pt idx="7043">
                  <c:v>6</c:v>
                </c:pt>
                <c:pt idx="7044">
                  <c:v>24</c:v>
                </c:pt>
                <c:pt idx="7045">
                  <c:v>18</c:v>
                </c:pt>
                <c:pt idx="7046">
                  <c:v>6</c:v>
                </c:pt>
                <c:pt idx="7047">
                  <c:v>6</c:v>
                </c:pt>
                <c:pt idx="7048">
                  <c:v>6</c:v>
                </c:pt>
                <c:pt idx="7049">
                  <c:v>12</c:v>
                </c:pt>
                <c:pt idx="7050">
                  <c:v>6</c:v>
                </c:pt>
                <c:pt idx="7051">
                  <c:v>30</c:v>
                </c:pt>
                <c:pt idx="7052">
                  <c:v>12</c:v>
                </c:pt>
                <c:pt idx="7053">
                  <c:v>30</c:v>
                </c:pt>
                <c:pt idx="7054">
                  <c:v>30</c:v>
                </c:pt>
                <c:pt idx="7055">
                  <c:v>6</c:v>
                </c:pt>
                <c:pt idx="7056">
                  <c:v>12</c:v>
                </c:pt>
                <c:pt idx="7057">
                  <c:v>30</c:v>
                </c:pt>
                <c:pt idx="7058">
                  <c:v>6</c:v>
                </c:pt>
                <c:pt idx="7059">
                  <c:v>6</c:v>
                </c:pt>
                <c:pt idx="7060">
                  <c:v>12</c:v>
                </c:pt>
                <c:pt idx="7061">
                  <c:v>24</c:v>
                </c:pt>
                <c:pt idx="7062">
                  <c:v>6</c:v>
                </c:pt>
                <c:pt idx="7063">
                  <c:v>6</c:v>
                </c:pt>
                <c:pt idx="7064">
                  <c:v>6</c:v>
                </c:pt>
                <c:pt idx="7065">
                  <c:v>12</c:v>
                </c:pt>
                <c:pt idx="7066">
                  <c:v>6</c:v>
                </c:pt>
                <c:pt idx="7067">
                  <c:v>18</c:v>
                </c:pt>
                <c:pt idx="7068">
                  <c:v>36</c:v>
                </c:pt>
                <c:pt idx="7069">
                  <c:v>6</c:v>
                </c:pt>
                <c:pt idx="7070">
                  <c:v>12</c:v>
                </c:pt>
                <c:pt idx="7071">
                  <c:v>6</c:v>
                </c:pt>
                <c:pt idx="7072">
                  <c:v>6</c:v>
                </c:pt>
                <c:pt idx="7073">
                  <c:v>42</c:v>
                </c:pt>
                <c:pt idx="7074">
                  <c:v>6</c:v>
                </c:pt>
                <c:pt idx="7075">
                  <c:v>12</c:v>
                </c:pt>
                <c:pt idx="7076">
                  <c:v>6</c:v>
                </c:pt>
                <c:pt idx="7077">
                  <c:v>6</c:v>
                </c:pt>
                <c:pt idx="7078">
                  <c:v>12</c:v>
                </c:pt>
                <c:pt idx="7079">
                  <c:v>18</c:v>
                </c:pt>
                <c:pt idx="7080">
                  <c:v>18</c:v>
                </c:pt>
                <c:pt idx="7081">
                  <c:v>6</c:v>
                </c:pt>
                <c:pt idx="7082">
                  <c:v>12</c:v>
                </c:pt>
                <c:pt idx="7083">
                  <c:v>6</c:v>
                </c:pt>
                <c:pt idx="7084">
                  <c:v>6</c:v>
                </c:pt>
                <c:pt idx="7085">
                  <c:v>6</c:v>
                </c:pt>
                <c:pt idx="7086">
                  <c:v>18</c:v>
                </c:pt>
                <c:pt idx="7087">
                  <c:v>84</c:v>
                </c:pt>
                <c:pt idx="7088">
                  <c:v>6</c:v>
                </c:pt>
                <c:pt idx="7089">
                  <c:v>6</c:v>
                </c:pt>
                <c:pt idx="7090">
                  <c:v>30</c:v>
                </c:pt>
                <c:pt idx="7091">
                  <c:v>12</c:v>
                </c:pt>
                <c:pt idx="7092">
                  <c:v>66</c:v>
                </c:pt>
                <c:pt idx="7093">
                  <c:v>24</c:v>
                </c:pt>
                <c:pt idx="7094">
                  <c:v>6</c:v>
                </c:pt>
                <c:pt idx="7095">
                  <c:v>12</c:v>
                </c:pt>
                <c:pt idx="7096">
                  <c:v>18</c:v>
                </c:pt>
                <c:pt idx="7097">
                  <c:v>12</c:v>
                </c:pt>
                <c:pt idx="7098">
                  <c:v>30</c:v>
                </c:pt>
                <c:pt idx="7099">
                  <c:v>24</c:v>
                </c:pt>
                <c:pt idx="7100">
                  <c:v>6</c:v>
                </c:pt>
                <c:pt idx="7101">
                  <c:v>18</c:v>
                </c:pt>
                <c:pt idx="7102">
                  <c:v>18</c:v>
                </c:pt>
                <c:pt idx="7103">
                  <c:v>6</c:v>
                </c:pt>
                <c:pt idx="7104">
                  <c:v>6</c:v>
                </c:pt>
                <c:pt idx="7105">
                  <c:v>6</c:v>
                </c:pt>
                <c:pt idx="7106">
                  <c:v>12</c:v>
                </c:pt>
                <c:pt idx="7107">
                  <c:v>12</c:v>
                </c:pt>
                <c:pt idx="7108">
                  <c:v>30</c:v>
                </c:pt>
                <c:pt idx="7109">
                  <c:v>24</c:v>
                </c:pt>
                <c:pt idx="7110">
                  <c:v>6</c:v>
                </c:pt>
                <c:pt idx="7111">
                  <c:v>6</c:v>
                </c:pt>
                <c:pt idx="7112">
                  <c:v>6</c:v>
                </c:pt>
                <c:pt idx="7113">
                  <c:v>18</c:v>
                </c:pt>
                <c:pt idx="7114">
                  <c:v>30</c:v>
                </c:pt>
                <c:pt idx="7115">
                  <c:v>18</c:v>
                </c:pt>
                <c:pt idx="7116">
                  <c:v>48</c:v>
                </c:pt>
                <c:pt idx="7117">
                  <c:v>12</c:v>
                </c:pt>
                <c:pt idx="7118">
                  <c:v>6</c:v>
                </c:pt>
                <c:pt idx="7119">
                  <c:v>6</c:v>
                </c:pt>
                <c:pt idx="7120">
                  <c:v>42</c:v>
                </c:pt>
                <c:pt idx="7121">
                  <c:v>12</c:v>
                </c:pt>
                <c:pt idx="7122">
                  <c:v>12</c:v>
                </c:pt>
                <c:pt idx="7123">
                  <c:v>6</c:v>
                </c:pt>
                <c:pt idx="7124">
                  <c:v>18</c:v>
                </c:pt>
                <c:pt idx="7125">
                  <c:v>12</c:v>
                </c:pt>
                <c:pt idx="7126">
                  <c:v>30</c:v>
                </c:pt>
                <c:pt idx="7127">
                  <c:v>36</c:v>
                </c:pt>
                <c:pt idx="7128">
                  <c:v>12</c:v>
                </c:pt>
                <c:pt idx="7129">
                  <c:v>18</c:v>
                </c:pt>
                <c:pt idx="7130">
                  <c:v>12</c:v>
                </c:pt>
                <c:pt idx="7131">
                  <c:v>12</c:v>
                </c:pt>
                <c:pt idx="7132">
                  <c:v>12</c:v>
                </c:pt>
                <c:pt idx="7133">
                  <c:v>6</c:v>
                </c:pt>
                <c:pt idx="7134">
                  <c:v>12</c:v>
                </c:pt>
                <c:pt idx="7135">
                  <c:v>36</c:v>
                </c:pt>
                <c:pt idx="7136">
                  <c:v>6</c:v>
                </c:pt>
                <c:pt idx="7137">
                  <c:v>6</c:v>
                </c:pt>
                <c:pt idx="7138">
                  <c:v>12</c:v>
                </c:pt>
                <c:pt idx="7139">
                  <c:v>6</c:v>
                </c:pt>
                <c:pt idx="7140">
                  <c:v>30</c:v>
                </c:pt>
                <c:pt idx="7141">
                  <c:v>30</c:v>
                </c:pt>
                <c:pt idx="7142">
                  <c:v>12</c:v>
                </c:pt>
                <c:pt idx="7143">
                  <c:v>18</c:v>
                </c:pt>
                <c:pt idx="7144">
                  <c:v>48</c:v>
                </c:pt>
                <c:pt idx="7145">
                  <c:v>18</c:v>
                </c:pt>
                <c:pt idx="7146">
                  <c:v>6</c:v>
                </c:pt>
                <c:pt idx="7147">
                  <c:v>30</c:v>
                </c:pt>
                <c:pt idx="7148">
                  <c:v>6</c:v>
                </c:pt>
                <c:pt idx="7149">
                  <c:v>6</c:v>
                </c:pt>
                <c:pt idx="7150">
                  <c:v>12</c:v>
                </c:pt>
                <c:pt idx="7151">
                  <c:v>6</c:v>
                </c:pt>
                <c:pt idx="7152">
                  <c:v>12</c:v>
                </c:pt>
                <c:pt idx="7153">
                  <c:v>18</c:v>
                </c:pt>
                <c:pt idx="7154">
                  <c:v>30</c:v>
                </c:pt>
                <c:pt idx="7155">
                  <c:v>12</c:v>
                </c:pt>
                <c:pt idx="7156">
                  <c:v>6</c:v>
                </c:pt>
                <c:pt idx="7157">
                  <c:v>6</c:v>
                </c:pt>
                <c:pt idx="7158">
                  <c:v>30</c:v>
                </c:pt>
                <c:pt idx="7159">
                  <c:v>12</c:v>
                </c:pt>
                <c:pt idx="7160">
                  <c:v>24</c:v>
                </c:pt>
                <c:pt idx="7161">
                  <c:v>6</c:v>
                </c:pt>
                <c:pt idx="7162">
                  <c:v>18</c:v>
                </c:pt>
                <c:pt idx="7163">
                  <c:v>6</c:v>
                </c:pt>
                <c:pt idx="7164">
                  <c:v>18</c:v>
                </c:pt>
                <c:pt idx="7165">
                  <c:v>12</c:v>
                </c:pt>
                <c:pt idx="7166">
                  <c:v>18</c:v>
                </c:pt>
                <c:pt idx="7167">
                  <c:v>12</c:v>
                </c:pt>
                <c:pt idx="7168">
                  <c:v>60</c:v>
                </c:pt>
                <c:pt idx="7169">
                  <c:v>6</c:v>
                </c:pt>
                <c:pt idx="7170">
                  <c:v>48</c:v>
                </c:pt>
                <c:pt idx="7171">
                  <c:v>30</c:v>
                </c:pt>
                <c:pt idx="7172">
                  <c:v>12</c:v>
                </c:pt>
                <c:pt idx="7173">
                  <c:v>24</c:v>
                </c:pt>
                <c:pt idx="7174">
                  <c:v>6</c:v>
                </c:pt>
                <c:pt idx="7175">
                  <c:v>6</c:v>
                </c:pt>
                <c:pt idx="7176">
                  <c:v>6</c:v>
                </c:pt>
                <c:pt idx="7177">
                  <c:v>24</c:v>
                </c:pt>
                <c:pt idx="7178">
                  <c:v>6</c:v>
                </c:pt>
                <c:pt idx="7179">
                  <c:v>6</c:v>
                </c:pt>
                <c:pt idx="7180">
                  <c:v>6</c:v>
                </c:pt>
                <c:pt idx="7181">
                  <c:v>12</c:v>
                </c:pt>
                <c:pt idx="7182">
                  <c:v>6</c:v>
                </c:pt>
                <c:pt idx="7183">
                  <c:v>18</c:v>
                </c:pt>
                <c:pt idx="7184">
                  <c:v>12</c:v>
                </c:pt>
                <c:pt idx="7185">
                  <c:v>18</c:v>
                </c:pt>
                <c:pt idx="7186">
                  <c:v>12</c:v>
                </c:pt>
                <c:pt idx="7187">
                  <c:v>6</c:v>
                </c:pt>
                <c:pt idx="7188">
                  <c:v>18</c:v>
                </c:pt>
                <c:pt idx="7189">
                  <c:v>18</c:v>
                </c:pt>
                <c:pt idx="7190">
                  <c:v>6</c:v>
                </c:pt>
                <c:pt idx="7191">
                  <c:v>6</c:v>
                </c:pt>
                <c:pt idx="7192">
                  <c:v>12</c:v>
                </c:pt>
                <c:pt idx="7193">
                  <c:v>42</c:v>
                </c:pt>
                <c:pt idx="7194">
                  <c:v>12</c:v>
                </c:pt>
                <c:pt idx="7195">
                  <c:v>24</c:v>
                </c:pt>
                <c:pt idx="7196">
                  <c:v>18</c:v>
                </c:pt>
                <c:pt idx="7197">
                  <c:v>12</c:v>
                </c:pt>
                <c:pt idx="7198">
                  <c:v>18</c:v>
                </c:pt>
                <c:pt idx="7199">
                  <c:v>18</c:v>
                </c:pt>
                <c:pt idx="7200">
                  <c:v>18</c:v>
                </c:pt>
                <c:pt idx="7201">
                  <c:v>30</c:v>
                </c:pt>
                <c:pt idx="7202">
                  <c:v>18</c:v>
                </c:pt>
                <c:pt idx="7203">
                  <c:v>6</c:v>
                </c:pt>
                <c:pt idx="7204">
                  <c:v>12</c:v>
                </c:pt>
                <c:pt idx="7205">
                  <c:v>6</c:v>
                </c:pt>
                <c:pt idx="7206">
                  <c:v>12</c:v>
                </c:pt>
                <c:pt idx="7207">
                  <c:v>24</c:v>
                </c:pt>
                <c:pt idx="7208">
                  <c:v>12</c:v>
                </c:pt>
                <c:pt idx="7209">
                  <c:v>6</c:v>
                </c:pt>
                <c:pt idx="7210">
                  <c:v>6</c:v>
                </c:pt>
                <c:pt idx="7211">
                  <c:v>6</c:v>
                </c:pt>
                <c:pt idx="7212">
                  <c:v>12</c:v>
                </c:pt>
                <c:pt idx="7213">
                  <c:v>12</c:v>
                </c:pt>
                <c:pt idx="7214">
                  <c:v>12</c:v>
                </c:pt>
                <c:pt idx="7215">
                  <c:v>30</c:v>
                </c:pt>
                <c:pt idx="7216">
                  <c:v>18</c:v>
                </c:pt>
                <c:pt idx="7217">
                  <c:v>6</c:v>
                </c:pt>
                <c:pt idx="7218">
                  <c:v>12</c:v>
                </c:pt>
                <c:pt idx="7219">
                  <c:v>12</c:v>
                </c:pt>
                <c:pt idx="7220">
                  <c:v>24</c:v>
                </c:pt>
                <c:pt idx="7221">
                  <c:v>24</c:v>
                </c:pt>
                <c:pt idx="7222">
                  <c:v>6</c:v>
                </c:pt>
                <c:pt idx="7223">
                  <c:v>24</c:v>
                </c:pt>
                <c:pt idx="7224">
                  <c:v>12</c:v>
                </c:pt>
                <c:pt idx="7225">
                  <c:v>12</c:v>
                </c:pt>
                <c:pt idx="7226">
                  <c:v>6</c:v>
                </c:pt>
                <c:pt idx="7227">
                  <c:v>12</c:v>
                </c:pt>
                <c:pt idx="7228">
                  <c:v>12</c:v>
                </c:pt>
                <c:pt idx="7229">
                  <c:v>12</c:v>
                </c:pt>
                <c:pt idx="7230">
                  <c:v>6</c:v>
                </c:pt>
                <c:pt idx="7231">
                  <c:v>18</c:v>
                </c:pt>
                <c:pt idx="7232">
                  <c:v>18</c:v>
                </c:pt>
                <c:pt idx="7233">
                  <c:v>18</c:v>
                </c:pt>
                <c:pt idx="7234">
                  <c:v>24</c:v>
                </c:pt>
                <c:pt idx="7235">
                  <c:v>24</c:v>
                </c:pt>
                <c:pt idx="7236">
                  <c:v>12</c:v>
                </c:pt>
                <c:pt idx="7237">
                  <c:v>6</c:v>
                </c:pt>
                <c:pt idx="7238">
                  <c:v>12</c:v>
                </c:pt>
                <c:pt idx="7239">
                  <c:v>6</c:v>
                </c:pt>
                <c:pt idx="7240">
                  <c:v>12</c:v>
                </c:pt>
                <c:pt idx="7241">
                  <c:v>78</c:v>
                </c:pt>
                <c:pt idx="7242">
                  <c:v>6</c:v>
                </c:pt>
                <c:pt idx="7243">
                  <c:v>24</c:v>
                </c:pt>
                <c:pt idx="7244">
                  <c:v>12</c:v>
                </c:pt>
                <c:pt idx="7245">
                  <c:v>6</c:v>
                </c:pt>
                <c:pt idx="7246">
                  <c:v>42</c:v>
                </c:pt>
                <c:pt idx="7247">
                  <c:v>12</c:v>
                </c:pt>
                <c:pt idx="7248">
                  <c:v>6</c:v>
                </c:pt>
                <c:pt idx="7249">
                  <c:v>12</c:v>
                </c:pt>
                <c:pt idx="7250">
                  <c:v>6</c:v>
                </c:pt>
                <c:pt idx="7251">
                  <c:v>6</c:v>
                </c:pt>
                <c:pt idx="7252">
                  <c:v>18</c:v>
                </c:pt>
                <c:pt idx="7253">
                  <c:v>24</c:v>
                </c:pt>
                <c:pt idx="7254">
                  <c:v>6</c:v>
                </c:pt>
                <c:pt idx="7255">
                  <c:v>6</c:v>
                </c:pt>
                <c:pt idx="7256">
                  <c:v>36</c:v>
                </c:pt>
                <c:pt idx="7257">
                  <c:v>12</c:v>
                </c:pt>
                <c:pt idx="7258">
                  <c:v>12</c:v>
                </c:pt>
                <c:pt idx="7259">
                  <c:v>12</c:v>
                </c:pt>
                <c:pt idx="7260">
                  <c:v>6</c:v>
                </c:pt>
                <c:pt idx="7261">
                  <c:v>6</c:v>
                </c:pt>
                <c:pt idx="7262">
                  <c:v>30</c:v>
                </c:pt>
                <c:pt idx="7263">
                  <c:v>6</c:v>
                </c:pt>
                <c:pt idx="7264">
                  <c:v>12</c:v>
                </c:pt>
                <c:pt idx="7265">
                  <c:v>6</c:v>
                </c:pt>
                <c:pt idx="7266">
                  <c:v>42</c:v>
                </c:pt>
                <c:pt idx="7267">
                  <c:v>12</c:v>
                </c:pt>
                <c:pt idx="7268">
                  <c:v>12</c:v>
                </c:pt>
                <c:pt idx="7269">
                  <c:v>6</c:v>
                </c:pt>
                <c:pt idx="7270">
                  <c:v>24</c:v>
                </c:pt>
                <c:pt idx="7271">
                  <c:v>18</c:v>
                </c:pt>
                <c:pt idx="7272">
                  <c:v>18</c:v>
                </c:pt>
                <c:pt idx="7273">
                  <c:v>18</c:v>
                </c:pt>
                <c:pt idx="7274">
                  <c:v>30</c:v>
                </c:pt>
                <c:pt idx="7275">
                  <c:v>6</c:v>
                </c:pt>
                <c:pt idx="7276">
                  <c:v>6</c:v>
                </c:pt>
                <c:pt idx="7277">
                  <c:v>60</c:v>
                </c:pt>
                <c:pt idx="7278">
                  <c:v>12</c:v>
                </c:pt>
                <c:pt idx="7279">
                  <c:v>24</c:v>
                </c:pt>
                <c:pt idx="7280">
                  <c:v>12</c:v>
                </c:pt>
                <c:pt idx="7281">
                  <c:v>6</c:v>
                </c:pt>
                <c:pt idx="7282">
                  <c:v>24</c:v>
                </c:pt>
                <c:pt idx="7283">
                  <c:v>18</c:v>
                </c:pt>
                <c:pt idx="7284">
                  <c:v>12</c:v>
                </c:pt>
                <c:pt idx="7285">
                  <c:v>18</c:v>
                </c:pt>
                <c:pt idx="7286">
                  <c:v>30</c:v>
                </c:pt>
                <c:pt idx="7287">
                  <c:v>6</c:v>
                </c:pt>
                <c:pt idx="7288">
                  <c:v>6</c:v>
                </c:pt>
                <c:pt idx="7289">
                  <c:v>12</c:v>
                </c:pt>
                <c:pt idx="7290">
                  <c:v>30</c:v>
                </c:pt>
                <c:pt idx="7291">
                  <c:v>12</c:v>
                </c:pt>
                <c:pt idx="7292">
                  <c:v>30</c:v>
                </c:pt>
                <c:pt idx="7293">
                  <c:v>12</c:v>
                </c:pt>
                <c:pt idx="7294">
                  <c:v>24</c:v>
                </c:pt>
                <c:pt idx="7295">
                  <c:v>6</c:v>
                </c:pt>
                <c:pt idx="7296">
                  <c:v>6</c:v>
                </c:pt>
                <c:pt idx="7297">
                  <c:v>6</c:v>
                </c:pt>
                <c:pt idx="7298">
                  <c:v>36</c:v>
                </c:pt>
                <c:pt idx="7299">
                  <c:v>6</c:v>
                </c:pt>
                <c:pt idx="7300">
                  <c:v>6</c:v>
                </c:pt>
                <c:pt idx="7301">
                  <c:v>18</c:v>
                </c:pt>
                <c:pt idx="7302">
                  <c:v>6</c:v>
                </c:pt>
                <c:pt idx="7303">
                  <c:v>6</c:v>
                </c:pt>
                <c:pt idx="7304">
                  <c:v>36</c:v>
                </c:pt>
                <c:pt idx="7305">
                  <c:v>18</c:v>
                </c:pt>
                <c:pt idx="7306">
                  <c:v>18</c:v>
                </c:pt>
                <c:pt idx="7307">
                  <c:v>12</c:v>
                </c:pt>
                <c:pt idx="7308">
                  <c:v>18</c:v>
                </c:pt>
                <c:pt idx="7309">
                  <c:v>42</c:v>
                </c:pt>
                <c:pt idx="7310">
                  <c:v>12</c:v>
                </c:pt>
                <c:pt idx="7311">
                  <c:v>24</c:v>
                </c:pt>
                <c:pt idx="7312">
                  <c:v>54</c:v>
                </c:pt>
                <c:pt idx="7313">
                  <c:v>6</c:v>
                </c:pt>
                <c:pt idx="7314">
                  <c:v>18</c:v>
                </c:pt>
                <c:pt idx="7315">
                  <c:v>30</c:v>
                </c:pt>
                <c:pt idx="7316">
                  <c:v>6</c:v>
                </c:pt>
                <c:pt idx="7317">
                  <c:v>6</c:v>
                </c:pt>
                <c:pt idx="7318">
                  <c:v>6</c:v>
                </c:pt>
                <c:pt idx="7319">
                  <c:v>18</c:v>
                </c:pt>
                <c:pt idx="7320">
                  <c:v>6</c:v>
                </c:pt>
                <c:pt idx="7321">
                  <c:v>6</c:v>
                </c:pt>
                <c:pt idx="7322">
                  <c:v>6</c:v>
                </c:pt>
                <c:pt idx="7323">
                  <c:v>6</c:v>
                </c:pt>
                <c:pt idx="7324">
                  <c:v>24</c:v>
                </c:pt>
                <c:pt idx="7325">
                  <c:v>12</c:v>
                </c:pt>
                <c:pt idx="7326">
                  <c:v>6</c:v>
                </c:pt>
                <c:pt idx="7327">
                  <c:v>18</c:v>
                </c:pt>
                <c:pt idx="7328">
                  <c:v>18</c:v>
                </c:pt>
                <c:pt idx="7329">
                  <c:v>18</c:v>
                </c:pt>
                <c:pt idx="7330">
                  <c:v>6</c:v>
                </c:pt>
                <c:pt idx="7331">
                  <c:v>12</c:v>
                </c:pt>
                <c:pt idx="7332">
                  <c:v>18</c:v>
                </c:pt>
                <c:pt idx="7333">
                  <c:v>6</c:v>
                </c:pt>
                <c:pt idx="7334">
                  <c:v>48</c:v>
                </c:pt>
                <c:pt idx="7335">
                  <c:v>6</c:v>
                </c:pt>
                <c:pt idx="7336">
                  <c:v>12</c:v>
                </c:pt>
                <c:pt idx="7337">
                  <c:v>6</c:v>
                </c:pt>
                <c:pt idx="7338">
                  <c:v>6</c:v>
                </c:pt>
                <c:pt idx="7339">
                  <c:v>6</c:v>
                </c:pt>
                <c:pt idx="7340">
                  <c:v>6</c:v>
                </c:pt>
                <c:pt idx="7341">
                  <c:v>48</c:v>
                </c:pt>
                <c:pt idx="7342">
                  <c:v>6</c:v>
                </c:pt>
                <c:pt idx="7343">
                  <c:v>18</c:v>
                </c:pt>
                <c:pt idx="7344">
                  <c:v>12</c:v>
                </c:pt>
                <c:pt idx="7345">
                  <c:v>24</c:v>
                </c:pt>
                <c:pt idx="7346">
                  <c:v>24</c:v>
                </c:pt>
                <c:pt idx="7347">
                  <c:v>6</c:v>
                </c:pt>
                <c:pt idx="7348">
                  <c:v>12</c:v>
                </c:pt>
                <c:pt idx="7349">
                  <c:v>6</c:v>
                </c:pt>
                <c:pt idx="7350">
                  <c:v>6</c:v>
                </c:pt>
                <c:pt idx="7351">
                  <c:v>12</c:v>
                </c:pt>
                <c:pt idx="7352">
                  <c:v>6</c:v>
                </c:pt>
                <c:pt idx="7353">
                  <c:v>6</c:v>
                </c:pt>
                <c:pt idx="7354">
                  <c:v>18</c:v>
                </c:pt>
                <c:pt idx="7355">
                  <c:v>12</c:v>
                </c:pt>
                <c:pt idx="7356">
                  <c:v>72</c:v>
                </c:pt>
                <c:pt idx="7357">
                  <c:v>6</c:v>
                </c:pt>
                <c:pt idx="7358">
                  <c:v>6</c:v>
                </c:pt>
                <c:pt idx="7359">
                  <c:v>6</c:v>
                </c:pt>
                <c:pt idx="7360">
                  <c:v>6</c:v>
                </c:pt>
                <c:pt idx="7361">
                  <c:v>24</c:v>
                </c:pt>
                <c:pt idx="7362">
                  <c:v>30</c:v>
                </c:pt>
                <c:pt idx="7363">
                  <c:v>6</c:v>
                </c:pt>
                <c:pt idx="7364">
                  <c:v>6</c:v>
                </c:pt>
                <c:pt idx="7365">
                  <c:v>30</c:v>
                </c:pt>
                <c:pt idx="7366">
                  <c:v>6</c:v>
                </c:pt>
                <c:pt idx="7367">
                  <c:v>6</c:v>
                </c:pt>
                <c:pt idx="7368">
                  <c:v>12</c:v>
                </c:pt>
                <c:pt idx="7369">
                  <c:v>30</c:v>
                </c:pt>
                <c:pt idx="7370">
                  <c:v>30</c:v>
                </c:pt>
                <c:pt idx="7371">
                  <c:v>6</c:v>
                </c:pt>
                <c:pt idx="7372">
                  <c:v>18</c:v>
                </c:pt>
                <c:pt idx="7373">
                  <c:v>24</c:v>
                </c:pt>
                <c:pt idx="7374">
                  <c:v>6</c:v>
                </c:pt>
                <c:pt idx="7375">
                  <c:v>6</c:v>
                </c:pt>
                <c:pt idx="7376">
                  <c:v>12</c:v>
                </c:pt>
                <c:pt idx="7377">
                  <c:v>18</c:v>
                </c:pt>
                <c:pt idx="7378">
                  <c:v>12</c:v>
                </c:pt>
                <c:pt idx="7379">
                  <c:v>12</c:v>
                </c:pt>
                <c:pt idx="7380">
                  <c:v>18</c:v>
                </c:pt>
                <c:pt idx="7381">
                  <c:v>12</c:v>
                </c:pt>
                <c:pt idx="7382">
                  <c:v>6</c:v>
                </c:pt>
                <c:pt idx="7383">
                  <c:v>30</c:v>
                </c:pt>
                <c:pt idx="7384">
                  <c:v>6</c:v>
                </c:pt>
                <c:pt idx="7385">
                  <c:v>12</c:v>
                </c:pt>
                <c:pt idx="7386">
                  <c:v>12</c:v>
                </c:pt>
                <c:pt idx="7387">
                  <c:v>12</c:v>
                </c:pt>
                <c:pt idx="7388">
                  <c:v>6</c:v>
                </c:pt>
                <c:pt idx="7389">
                  <c:v>18</c:v>
                </c:pt>
                <c:pt idx="7390">
                  <c:v>30</c:v>
                </c:pt>
                <c:pt idx="7391">
                  <c:v>18</c:v>
                </c:pt>
                <c:pt idx="7392">
                  <c:v>30</c:v>
                </c:pt>
                <c:pt idx="7393">
                  <c:v>6</c:v>
                </c:pt>
                <c:pt idx="7394">
                  <c:v>6</c:v>
                </c:pt>
                <c:pt idx="7395">
                  <c:v>12</c:v>
                </c:pt>
                <c:pt idx="7396">
                  <c:v>12</c:v>
                </c:pt>
                <c:pt idx="7397">
                  <c:v>18</c:v>
                </c:pt>
                <c:pt idx="7398">
                  <c:v>36</c:v>
                </c:pt>
                <c:pt idx="7399">
                  <c:v>12</c:v>
                </c:pt>
                <c:pt idx="7400">
                  <c:v>30</c:v>
                </c:pt>
                <c:pt idx="7401">
                  <c:v>6</c:v>
                </c:pt>
                <c:pt idx="7402">
                  <c:v>24</c:v>
                </c:pt>
                <c:pt idx="7403">
                  <c:v>24</c:v>
                </c:pt>
                <c:pt idx="7404">
                  <c:v>30</c:v>
                </c:pt>
                <c:pt idx="7405">
                  <c:v>12</c:v>
                </c:pt>
                <c:pt idx="7406">
                  <c:v>24</c:v>
                </c:pt>
                <c:pt idx="7407">
                  <c:v>12</c:v>
                </c:pt>
                <c:pt idx="7408">
                  <c:v>30</c:v>
                </c:pt>
                <c:pt idx="7409">
                  <c:v>6</c:v>
                </c:pt>
                <c:pt idx="7410">
                  <c:v>6</c:v>
                </c:pt>
                <c:pt idx="7411">
                  <c:v>12</c:v>
                </c:pt>
                <c:pt idx="7412">
                  <c:v>36</c:v>
                </c:pt>
                <c:pt idx="7413">
                  <c:v>6</c:v>
                </c:pt>
                <c:pt idx="7414">
                  <c:v>6</c:v>
                </c:pt>
                <c:pt idx="7415">
                  <c:v>24</c:v>
                </c:pt>
                <c:pt idx="7416">
                  <c:v>18</c:v>
                </c:pt>
                <c:pt idx="7417">
                  <c:v>6</c:v>
                </c:pt>
                <c:pt idx="7418">
                  <c:v>18</c:v>
                </c:pt>
                <c:pt idx="7419">
                  <c:v>48</c:v>
                </c:pt>
                <c:pt idx="7420">
                  <c:v>6</c:v>
                </c:pt>
                <c:pt idx="7421">
                  <c:v>42</c:v>
                </c:pt>
                <c:pt idx="7422">
                  <c:v>6</c:v>
                </c:pt>
                <c:pt idx="7423">
                  <c:v>12</c:v>
                </c:pt>
                <c:pt idx="7424">
                  <c:v>6</c:v>
                </c:pt>
                <c:pt idx="7425">
                  <c:v>6</c:v>
                </c:pt>
                <c:pt idx="7426">
                  <c:v>6</c:v>
                </c:pt>
                <c:pt idx="7427">
                  <c:v>42</c:v>
                </c:pt>
                <c:pt idx="7428">
                  <c:v>18</c:v>
                </c:pt>
                <c:pt idx="7429">
                  <c:v>12</c:v>
                </c:pt>
                <c:pt idx="7430">
                  <c:v>6</c:v>
                </c:pt>
                <c:pt idx="7431">
                  <c:v>6</c:v>
                </c:pt>
                <c:pt idx="7432">
                  <c:v>12</c:v>
                </c:pt>
                <c:pt idx="7433">
                  <c:v>30</c:v>
                </c:pt>
                <c:pt idx="7434">
                  <c:v>36</c:v>
                </c:pt>
                <c:pt idx="7435">
                  <c:v>24</c:v>
                </c:pt>
                <c:pt idx="7436">
                  <c:v>6</c:v>
                </c:pt>
                <c:pt idx="7437">
                  <c:v>12</c:v>
                </c:pt>
                <c:pt idx="7438">
                  <c:v>6</c:v>
                </c:pt>
                <c:pt idx="7439">
                  <c:v>6</c:v>
                </c:pt>
                <c:pt idx="7440">
                  <c:v>90</c:v>
                </c:pt>
                <c:pt idx="7441">
                  <c:v>18</c:v>
                </c:pt>
                <c:pt idx="7442">
                  <c:v>18</c:v>
                </c:pt>
                <c:pt idx="7443">
                  <c:v>12</c:v>
                </c:pt>
                <c:pt idx="7444">
                  <c:v>48</c:v>
                </c:pt>
                <c:pt idx="7445">
                  <c:v>6</c:v>
                </c:pt>
                <c:pt idx="7446">
                  <c:v>12</c:v>
                </c:pt>
                <c:pt idx="7447">
                  <c:v>18</c:v>
                </c:pt>
                <c:pt idx="7448">
                  <c:v>6</c:v>
                </c:pt>
                <c:pt idx="7449">
                  <c:v>18</c:v>
                </c:pt>
                <c:pt idx="7450">
                  <c:v>12</c:v>
                </c:pt>
                <c:pt idx="7451">
                  <c:v>24</c:v>
                </c:pt>
                <c:pt idx="7452">
                  <c:v>30</c:v>
                </c:pt>
                <c:pt idx="7453">
                  <c:v>24</c:v>
                </c:pt>
                <c:pt idx="7454">
                  <c:v>24</c:v>
                </c:pt>
                <c:pt idx="7455">
                  <c:v>6</c:v>
                </c:pt>
                <c:pt idx="7456">
                  <c:v>18</c:v>
                </c:pt>
                <c:pt idx="7457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B0-4B36-890A-2AC5CDDCB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719288"/>
        <c:axId val="706721208"/>
      </c:scatterChart>
      <c:valAx>
        <c:axId val="706719288"/>
        <c:scaling>
          <c:orientation val="minMax"/>
          <c:max val="760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Prime Number Counter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721208"/>
        <c:crosses val="autoZero"/>
        <c:crossBetween val="midCat"/>
      </c:valAx>
      <c:valAx>
        <c:axId val="70672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Gap between a  Prime</a:t>
                </a:r>
                <a:r>
                  <a:rPr lang="en-US" baseline="0"/>
                  <a:t> and the next Prime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719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3</xdr:row>
      <xdr:rowOff>0</xdr:rowOff>
    </xdr:from>
    <xdr:to>
      <xdr:col>19</xdr:col>
      <xdr:colOff>514350</xdr:colOff>
      <xdr:row>22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D030FF-0F2F-43A0-B040-1EA8AB06A9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295275</xdr:colOff>
      <xdr:row>23</xdr:row>
      <xdr:rowOff>9525</xdr:rowOff>
    </xdr:from>
    <xdr:to>
      <xdr:col>19</xdr:col>
      <xdr:colOff>485775</xdr:colOff>
      <xdr:row>42</xdr:row>
      <xdr:rowOff>109537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7FDCC0-A9AA-46C0-8069-077453179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6</xdr:row>
      <xdr:rowOff>133350</xdr:rowOff>
    </xdr:from>
    <xdr:to>
      <xdr:col>21</xdr:col>
      <xdr:colOff>476250</xdr:colOff>
      <xdr:row>27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D3F537-77F4-409C-9368-F4FFFA456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285749</xdr:colOff>
      <xdr:row>3</xdr:row>
      <xdr:rowOff>66674</xdr:rowOff>
    </xdr:from>
    <xdr:to>
      <xdr:col>17</xdr:col>
      <xdr:colOff>238124</xdr:colOff>
      <xdr:row>29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443B3A-5605-4B98-8543-BFBCC0B71F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5</xdr:row>
      <xdr:rowOff>190499</xdr:rowOff>
    </xdr:from>
    <xdr:to>
      <xdr:col>21</xdr:col>
      <xdr:colOff>257174</xdr:colOff>
      <xdr:row>28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C3D1ED-6EE8-4C6A-9105-4B254CD851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0.08498</cdr:x>
      <cdr:y>0.27293</cdr:y>
    </cdr:from>
    <cdr:to>
      <cdr:x>0.96787</cdr:x>
      <cdr:y>0.27293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7BCF412E-1D27-4DE5-8D68-6672D89658AA}"/>
            </a:ext>
          </a:extLst>
        </cdr:cNvPr>
        <cdr:cNvCxnSpPr/>
      </cdr:nvCxnSpPr>
      <cdr:spPr>
        <a:xfrm xmlns:a="http://schemas.openxmlformats.org/drawingml/2006/main">
          <a:off x="695326" y="1162051"/>
          <a:ext cx="7223760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1</xdr:row>
      <xdr:rowOff>161925</xdr:rowOff>
    </xdr:from>
    <xdr:to>
      <xdr:col>19</xdr:col>
      <xdr:colOff>28574</xdr:colOff>
      <xdr:row>26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1510CC-722A-4003-9A31-9DAEC73332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257175</xdr:colOff>
      <xdr:row>4</xdr:row>
      <xdr:rowOff>23812</xdr:rowOff>
    </xdr:from>
    <xdr:to>
      <xdr:col>26</xdr:col>
      <xdr:colOff>561975</xdr:colOff>
      <xdr:row>18</xdr:row>
      <xdr:rowOff>100012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099E062-DCDC-4C00-9231-1A00EE763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4</xdr:row>
      <xdr:rowOff>47625</xdr:rowOff>
    </xdr:from>
    <xdr:to>
      <xdr:col>23</xdr:col>
      <xdr:colOff>466724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87EDCF-26B0-49E3-8D15-5DE496302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264584</xdr:colOff>
      <xdr:row>3</xdr:row>
      <xdr:rowOff>25399</xdr:rowOff>
    </xdr:from>
    <xdr:to>
      <xdr:col>30</xdr:col>
      <xdr:colOff>152399</xdr:colOff>
      <xdr:row>39</xdr:row>
      <xdr:rowOff>74083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565DD7-96A8-46B1-9E43-E7739B0CC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349249</xdr:colOff>
      <xdr:row>44</xdr:row>
      <xdr:rowOff>67733</xdr:rowOff>
    </xdr:from>
    <xdr:to>
      <xdr:col>28</xdr:col>
      <xdr:colOff>465667</xdr:colOff>
      <xdr:row>81</xdr:row>
      <xdr:rowOff>116416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B49CE3-51DB-4281-A961-2CE7449A36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8EFA75-687A-4EDC-BB14-001D77B6B39B}" name="Table1" displayName="Table1" ref="C2:D32" totalsRowShown="0" headerRowDxfId="10" dataDxfId="9">
  <autoFilter ref="C2:D32" xr:uid="{69992B0E-21B1-45CD-963E-1E2DB3D404BB}"/>
  <tableColumns count="2">
    <tableColumn id="1" xr3:uid="{E53D9559-7A99-4754-848A-19CE35CA5057}" name="Percentage Innoculated" dataDxfId="8" dataCellStyle="Percent">
      <calculatedColumnFormula>V4*100</calculatedColumnFormula>
    </tableColumn>
    <tableColumn id="2" xr3:uid="{78842E60-E3E5-48C8-900F-BCD7B573DE0C}" name="Average Days till All Healthy" dataDxfId="7">
      <calculatedColumnFormula>AVERAGE(E3:F3)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12543E-03FF-4175-BE84-CE46DDC38505}" name="Table2" displayName="Table2" ref="B2:C102" totalsRowShown="0" headerRowDxfId="6" tableBorderDxfId="5">
  <autoFilter ref="B2:C102" xr:uid="{4F77129E-CA21-470A-B3A1-54C0DA7CB53B}"/>
  <tableColumns count="2">
    <tableColumn id="1" xr3:uid="{60E3C17B-ED9E-4CD5-B253-C58D21A4EB52}" name="Population Size" dataDxfId="4"/>
    <tableColumn id="2" xr3:uid="{BA102518-F3F0-48AE-84A7-8D844E973B24}" name="Average Days till All Healthy" dataDxfId="3">
      <calculatedColumnFormula>AVERAGE(D3:E3)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330770-B7A6-4EF5-BC67-39689E87F8FA}" name="Table14" displayName="Table14" ref="B2:C92" totalsRowShown="0">
  <autoFilter ref="B2:C92" xr:uid="{CC69AECD-AACE-4702-9C24-BEB24D2AE04F}"/>
  <tableColumns count="2">
    <tableColumn id="1" xr3:uid="{FA716747-B171-41B6-8402-A24DBFE869E5}" name="Infection Chance" dataDxfId="2" dataCellStyle="Percent">
      <calculatedColumnFormula>A3/100</calculatedColumnFormula>
    </tableColumn>
    <tableColumn id="2" xr3:uid="{9E06AE97-D2D7-40A4-8749-B914E595075B}" name="Days Till Healthy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CD102-1298-4BC2-87A6-5C7CBE502516}">
  <dimension ref="A1:V33"/>
  <sheetViews>
    <sheetView workbookViewId="0">
      <selection activeCell="D36" sqref="D36"/>
    </sheetView>
  </sheetViews>
  <sheetFormatPr defaultRowHeight="15" x14ac:dyDescent="0.25"/>
  <cols>
    <col min="1" max="1" width="16.7109375" bestFit="1" customWidth="1"/>
    <col min="3" max="3" width="27" style="4" bestFit="1" customWidth="1"/>
    <col min="4" max="4" width="31" style="4" bestFit="1" customWidth="1"/>
    <col min="7" max="7" width="14.140625" bestFit="1" customWidth="1"/>
  </cols>
  <sheetData>
    <row r="1" spans="1:22" x14ac:dyDescent="0.25">
      <c r="H1" s="1" t="s">
        <v>10</v>
      </c>
    </row>
    <row r="2" spans="1:22" x14ac:dyDescent="0.25">
      <c r="C2" s="4" t="s">
        <v>3</v>
      </c>
      <c r="D2" s="4" t="s">
        <v>0</v>
      </c>
      <c r="E2" t="s">
        <v>1</v>
      </c>
      <c r="F2" t="s">
        <v>2</v>
      </c>
      <c r="H2" t="e">
        <f>CONCATENATE(ROUND(Table1[[#This Row],[Percentage Innoculated]], 3), "% &amp; ", Table1[[#This Row],[Average Days till All Healthy]], "")</f>
        <v>#VALUE!</v>
      </c>
    </row>
    <row r="3" spans="1:22" x14ac:dyDescent="0.25">
      <c r="A3" s="1"/>
      <c r="B3" s="2">
        <v>0</v>
      </c>
      <c r="C3" s="14">
        <f t="shared" ref="C3:C32" si="0">V4*100</f>
        <v>0</v>
      </c>
      <c r="D3" s="4">
        <f>AVERAGE(E3:F3)</f>
        <v>88.65</v>
      </c>
      <c r="E3">
        <v>90.8</v>
      </c>
      <c r="F3">
        <v>86.5</v>
      </c>
      <c r="G3" t="str">
        <f>CONCATENATE(ROUND(Table1[[#This Row],[Percentage Innoculated]], 1), "\% &amp; ", Table1[[#This Row],[Average Days till All Healthy]], "\\ \hline")</f>
        <v>0\% &amp; 88.65\\ \hline</v>
      </c>
    </row>
    <row r="4" spans="1:22" x14ac:dyDescent="0.25">
      <c r="A4" s="1"/>
      <c r="B4" s="2">
        <v>1</v>
      </c>
      <c r="C4" s="14">
        <f t="shared" si="0"/>
        <v>3.3333333333333335</v>
      </c>
      <c r="D4" s="4">
        <f t="shared" ref="D4:D32" si="1">AVERAGE(E4:F4)</f>
        <v>77.449999999999989</v>
      </c>
      <c r="E4">
        <v>71.8</v>
      </c>
      <c r="F4">
        <v>83.1</v>
      </c>
      <c r="G4" t="str">
        <f>CONCATENATE(ROUND(Table1[[#This Row],[Percentage Innoculated]], 1), "\% &amp; ", Table1[[#This Row],[Average Days till All Healthy]], "\\ \hline")</f>
        <v>3.3\% &amp; 77.45\\ \hline</v>
      </c>
      <c r="V4" s="12">
        <f t="shared" ref="V4:V33" si="2">B3/30</f>
        <v>0</v>
      </c>
    </row>
    <row r="5" spans="1:22" x14ac:dyDescent="0.25">
      <c r="A5" s="1"/>
      <c r="B5" s="2">
        <v>2</v>
      </c>
      <c r="C5" s="14">
        <f t="shared" si="0"/>
        <v>6.666666666666667</v>
      </c>
      <c r="D5" s="4">
        <f t="shared" si="1"/>
        <v>85.8</v>
      </c>
      <c r="E5">
        <v>88.1</v>
      </c>
      <c r="F5">
        <v>83.5</v>
      </c>
      <c r="G5" t="str">
        <f>CONCATENATE(ROUND(Table1[[#This Row],[Percentage Innoculated]], 1), "\% &amp; ", Table1[[#This Row],[Average Days till All Healthy]], "\\ \hline")</f>
        <v>6.7\% &amp; 85.8\\ \hline</v>
      </c>
      <c r="V5" s="12">
        <f t="shared" si="2"/>
        <v>3.3333333333333333E-2</v>
      </c>
    </row>
    <row r="6" spans="1:22" x14ac:dyDescent="0.25">
      <c r="A6" s="1"/>
      <c r="B6" s="2">
        <v>3</v>
      </c>
      <c r="C6" s="14">
        <f t="shared" si="0"/>
        <v>10</v>
      </c>
      <c r="D6" s="4">
        <f t="shared" si="1"/>
        <v>73.55</v>
      </c>
      <c r="E6">
        <v>73</v>
      </c>
      <c r="F6">
        <v>74.099999999999994</v>
      </c>
      <c r="G6" t="str">
        <f>CONCATENATE(ROUND(Table1[[#This Row],[Percentage Innoculated]], 1), "\% &amp; ", Table1[[#This Row],[Average Days till All Healthy]], "\\ \hline")</f>
        <v>10\% &amp; 73.55\\ \hline</v>
      </c>
      <c r="V6" s="12">
        <f t="shared" si="2"/>
        <v>6.6666666666666666E-2</v>
      </c>
    </row>
    <row r="7" spans="1:22" x14ac:dyDescent="0.25">
      <c r="A7" s="1"/>
      <c r="B7" s="2">
        <v>4</v>
      </c>
      <c r="C7" s="14">
        <f t="shared" si="0"/>
        <v>13.333333333333334</v>
      </c>
      <c r="D7" s="4">
        <f t="shared" si="1"/>
        <v>81.599999999999994</v>
      </c>
      <c r="E7">
        <v>86.1</v>
      </c>
      <c r="F7">
        <v>77.099999999999994</v>
      </c>
      <c r="G7" t="str">
        <f>CONCATENATE(ROUND(Table1[[#This Row],[Percentage Innoculated]], 1), "\% &amp; ", Table1[[#This Row],[Average Days till All Healthy]], "\\ \hline")</f>
        <v>13.3\% &amp; 81.6\\ \hline</v>
      </c>
      <c r="V7" s="12">
        <f t="shared" si="2"/>
        <v>0.1</v>
      </c>
    </row>
    <row r="8" spans="1:22" x14ac:dyDescent="0.25">
      <c r="A8" s="1"/>
      <c r="B8" s="2">
        <v>5</v>
      </c>
      <c r="C8" s="14">
        <f t="shared" si="0"/>
        <v>16.666666666666664</v>
      </c>
      <c r="D8" s="4">
        <f t="shared" si="1"/>
        <v>85.9</v>
      </c>
      <c r="E8">
        <v>88.2</v>
      </c>
      <c r="F8">
        <v>83.6</v>
      </c>
      <c r="G8" t="str">
        <f>CONCATENATE(ROUND(Table1[[#This Row],[Percentage Innoculated]], 1), "\% &amp; ", Table1[[#This Row],[Average Days till All Healthy]], "\\ \hline")</f>
        <v>16.7\% &amp; 85.9\\ \hline</v>
      </c>
      <c r="V8" s="12">
        <f t="shared" si="2"/>
        <v>0.13333333333333333</v>
      </c>
    </row>
    <row r="9" spans="1:22" x14ac:dyDescent="0.25">
      <c r="A9" s="1"/>
      <c r="B9" s="2">
        <v>6</v>
      </c>
      <c r="C9" s="14">
        <f t="shared" si="0"/>
        <v>20</v>
      </c>
      <c r="D9" s="4">
        <f t="shared" si="1"/>
        <v>87.050000000000011</v>
      </c>
      <c r="E9">
        <v>92.4</v>
      </c>
      <c r="F9">
        <v>81.7</v>
      </c>
      <c r="G9" t="str">
        <f>CONCATENATE(ROUND(Table1[[#This Row],[Percentage Innoculated]], 1), "\% &amp; ", Table1[[#This Row],[Average Days till All Healthy]], "\\ \hline")</f>
        <v>20\% &amp; 87.05\\ \hline</v>
      </c>
      <c r="V9" s="12">
        <f t="shared" si="2"/>
        <v>0.16666666666666666</v>
      </c>
    </row>
    <row r="10" spans="1:22" x14ac:dyDescent="0.25">
      <c r="A10" s="1"/>
      <c r="B10" s="2">
        <v>7</v>
      </c>
      <c r="C10" s="14">
        <f t="shared" si="0"/>
        <v>23.333333333333332</v>
      </c>
      <c r="D10" s="4">
        <f t="shared" si="1"/>
        <v>83.85</v>
      </c>
      <c r="E10">
        <v>89.4</v>
      </c>
      <c r="F10">
        <v>78.3</v>
      </c>
      <c r="G10" t="str">
        <f>CONCATENATE(ROUND(Table1[[#This Row],[Percentage Innoculated]], 1), "\% &amp; ", Table1[[#This Row],[Average Days till All Healthy]], "\\ \hline")</f>
        <v>23.3\% &amp; 83.85\\ \hline</v>
      </c>
      <c r="V10" s="12">
        <f t="shared" si="2"/>
        <v>0.2</v>
      </c>
    </row>
    <row r="11" spans="1:22" x14ac:dyDescent="0.25">
      <c r="A11" s="1"/>
      <c r="B11" s="2">
        <v>8</v>
      </c>
      <c r="C11" s="14">
        <f t="shared" si="0"/>
        <v>26.666666666666668</v>
      </c>
      <c r="D11" s="4">
        <f t="shared" si="1"/>
        <v>88.4</v>
      </c>
      <c r="E11">
        <v>80.400000000000006</v>
      </c>
      <c r="F11">
        <v>96.4</v>
      </c>
      <c r="G11" t="str">
        <f>CONCATENATE(ROUND(Table1[[#This Row],[Percentage Innoculated]], 1), "\% &amp; ", Table1[[#This Row],[Average Days till All Healthy]], "\\ \hline")</f>
        <v>26.7\% &amp; 88.4\\ \hline</v>
      </c>
      <c r="V11" s="12">
        <f t="shared" si="2"/>
        <v>0.23333333333333334</v>
      </c>
    </row>
    <row r="12" spans="1:22" x14ac:dyDescent="0.25">
      <c r="A12" s="1"/>
      <c r="B12" s="2">
        <v>9</v>
      </c>
      <c r="C12" s="14">
        <f t="shared" si="0"/>
        <v>30</v>
      </c>
      <c r="D12" s="4">
        <f t="shared" si="1"/>
        <v>80.25</v>
      </c>
      <c r="E12">
        <v>94.3</v>
      </c>
      <c r="F12">
        <v>66.2</v>
      </c>
      <c r="G12" t="str">
        <f>CONCATENATE(ROUND(Table1[[#This Row],[Percentage Innoculated]], 1), "\% &amp; ", Table1[[#This Row],[Average Days till All Healthy]], "\\ \hline")</f>
        <v>30\% &amp; 80.25\\ \hline</v>
      </c>
      <c r="V12" s="12">
        <f t="shared" si="2"/>
        <v>0.26666666666666666</v>
      </c>
    </row>
    <row r="13" spans="1:22" x14ac:dyDescent="0.25">
      <c r="A13" s="1"/>
      <c r="B13" s="2">
        <v>10</v>
      </c>
      <c r="C13" s="14">
        <f t="shared" si="0"/>
        <v>33.333333333333329</v>
      </c>
      <c r="D13" s="4">
        <f t="shared" si="1"/>
        <v>72.400000000000006</v>
      </c>
      <c r="E13">
        <v>79.8</v>
      </c>
      <c r="F13">
        <v>65</v>
      </c>
      <c r="G13" t="str">
        <f>CONCATENATE(ROUND(Table1[[#This Row],[Percentage Innoculated]], 1), "\% &amp; ", Table1[[#This Row],[Average Days till All Healthy]], "\\ \hline")</f>
        <v>33.3\% &amp; 72.4\\ \hline</v>
      </c>
      <c r="V13" s="12">
        <f t="shared" si="2"/>
        <v>0.3</v>
      </c>
    </row>
    <row r="14" spans="1:22" x14ac:dyDescent="0.25">
      <c r="A14" s="1"/>
      <c r="B14" s="2">
        <v>11</v>
      </c>
      <c r="C14" s="14">
        <f t="shared" si="0"/>
        <v>36.666666666666664</v>
      </c>
      <c r="D14" s="4">
        <f t="shared" si="1"/>
        <v>82.4</v>
      </c>
      <c r="E14">
        <v>66.900000000000006</v>
      </c>
      <c r="F14">
        <v>97.9</v>
      </c>
      <c r="G14" t="str">
        <f>CONCATENATE(ROUND(Table1[[#This Row],[Percentage Innoculated]], 1), "\% &amp; ", Table1[[#This Row],[Average Days till All Healthy]], "\\ \hline")</f>
        <v>36.7\% &amp; 82.4\\ \hline</v>
      </c>
      <c r="V14" s="12">
        <f t="shared" si="2"/>
        <v>0.33333333333333331</v>
      </c>
    </row>
    <row r="15" spans="1:22" x14ac:dyDescent="0.25">
      <c r="A15" s="1"/>
      <c r="B15" s="2">
        <v>12</v>
      </c>
      <c r="C15" s="14">
        <f t="shared" si="0"/>
        <v>40</v>
      </c>
      <c r="D15" s="4">
        <f t="shared" si="1"/>
        <v>76.849999999999994</v>
      </c>
      <c r="E15">
        <v>72.599999999999994</v>
      </c>
      <c r="F15">
        <v>81.099999999999994</v>
      </c>
      <c r="G15" t="str">
        <f>CONCATENATE(ROUND(Table1[[#This Row],[Percentage Innoculated]], 1), "\% &amp; ", Table1[[#This Row],[Average Days till All Healthy]], "\\ \hline")</f>
        <v>40\% &amp; 76.85\\ \hline</v>
      </c>
      <c r="V15" s="12">
        <f t="shared" si="2"/>
        <v>0.36666666666666664</v>
      </c>
    </row>
    <row r="16" spans="1:22" x14ac:dyDescent="0.25">
      <c r="A16" s="1"/>
      <c r="B16" s="2">
        <v>13</v>
      </c>
      <c r="C16" s="14">
        <f t="shared" si="0"/>
        <v>43.333333333333336</v>
      </c>
      <c r="D16" s="4">
        <f t="shared" si="1"/>
        <v>72.349999999999994</v>
      </c>
      <c r="E16">
        <v>68.3</v>
      </c>
      <c r="F16">
        <v>76.400000000000006</v>
      </c>
      <c r="G16" t="str">
        <f>CONCATENATE(ROUND(Table1[[#This Row],[Percentage Innoculated]], 1), "\% &amp; ", Table1[[#This Row],[Average Days till All Healthy]], "\\ \hline")</f>
        <v>43.3\% &amp; 72.35\\ \hline</v>
      </c>
      <c r="V16" s="12">
        <f t="shared" si="2"/>
        <v>0.4</v>
      </c>
    </row>
    <row r="17" spans="1:22" x14ac:dyDescent="0.25">
      <c r="A17" s="1"/>
      <c r="B17" s="2">
        <v>14</v>
      </c>
      <c r="C17" s="14">
        <f t="shared" si="0"/>
        <v>46.666666666666664</v>
      </c>
      <c r="D17" s="4">
        <f t="shared" si="1"/>
        <v>64.95</v>
      </c>
      <c r="E17">
        <v>65.5</v>
      </c>
      <c r="F17">
        <v>64.400000000000006</v>
      </c>
      <c r="G17" t="str">
        <f>CONCATENATE(ROUND(Table1[[#This Row],[Percentage Innoculated]], 1), "\% &amp; ", Table1[[#This Row],[Average Days till All Healthy]], "\\ \hline")</f>
        <v>46.7\% &amp; 64.95\\ \hline</v>
      </c>
      <c r="V17" s="12">
        <f t="shared" si="2"/>
        <v>0.43333333333333335</v>
      </c>
    </row>
    <row r="18" spans="1:22" x14ac:dyDescent="0.25">
      <c r="A18" s="1"/>
      <c r="B18" s="2">
        <v>15</v>
      </c>
      <c r="C18" s="14">
        <f t="shared" si="0"/>
        <v>50</v>
      </c>
      <c r="D18" s="4">
        <f t="shared" si="1"/>
        <v>88.550000000000011</v>
      </c>
      <c r="E18">
        <v>99.4</v>
      </c>
      <c r="F18">
        <v>77.7</v>
      </c>
      <c r="G18" t="str">
        <f>CONCATENATE(ROUND(Table1[[#This Row],[Percentage Innoculated]], 1), "\% &amp; ", Table1[[#This Row],[Average Days till All Healthy]], "\\ \hline")</f>
        <v>50\% &amp; 88.55\\ \hline</v>
      </c>
      <c r="V18" s="12">
        <f t="shared" si="2"/>
        <v>0.46666666666666667</v>
      </c>
    </row>
    <row r="19" spans="1:22" x14ac:dyDescent="0.25">
      <c r="A19" s="1"/>
      <c r="B19" s="2">
        <v>16</v>
      </c>
      <c r="C19" s="14">
        <f t="shared" si="0"/>
        <v>53.333333333333336</v>
      </c>
      <c r="D19" s="4">
        <f t="shared" si="1"/>
        <v>62.55</v>
      </c>
      <c r="E19">
        <v>64.3</v>
      </c>
      <c r="F19">
        <v>60.8</v>
      </c>
      <c r="G19" t="str">
        <f>CONCATENATE(ROUND(Table1[[#This Row],[Percentage Innoculated]], 1), "\% &amp; ", Table1[[#This Row],[Average Days till All Healthy]], "\\ \hline")</f>
        <v>53.3\% &amp; 62.55\\ \hline</v>
      </c>
      <c r="V19" s="12">
        <f t="shared" si="2"/>
        <v>0.5</v>
      </c>
    </row>
    <row r="20" spans="1:22" x14ac:dyDescent="0.25">
      <c r="A20" s="1"/>
      <c r="B20" s="2">
        <v>17</v>
      </c>
      <c r="C20" s="14">
        <f t="shared" si="0"/>
        <v>56.666666666666664</v>
      </c>
      <c r="D20" s="4">
        <f t="shared" si="1"/>
        <v>67.25</v>
      </c>
      <c r="E20">
        <v>55.8</v>
      </c>
      <c r="F20">
        <v>78.7</v>
      </c>
      <c r="G20" t="str">
        <f>CONCATENATE(ROUND(Table1[[#This Row],[Percentage Innoculated]], 1), "\% &amp; ", Table1[[#This Row],[Average Days till All Healthy]], "\\ \hline")</f>
        <v>56.7\% &amp; 67.25\\ \hline</v>
      </c>
      <c r="V20" s="12">
        <f t="shared" si="2"/>
        <v>0.53333333333333333</v>
      </c>
    </row>
    <row r="21" spans="1:22" x14ac:dyDescent="0.25">
      <c r="A21" s="1"/>
      <c r="B21" s="2">
        <v>18</v>
      </c>
      <c r="C21" s="14">
        <f t="shared" si="0"/>
        <v>60</v>
      </c>
      <c r="D21" s="4">
        <f t="shared" si="1"/>
        <v>65.25</v>
      </c>
      <c r="E21">
        <v>59.4</v>
      </c>
      <c r="F21">
        <v>71.099999999999994</v>
      </c>
      <c r="G21" t="str">
        <f>CONCATENATE(ROUND(Table1[[#This Row],[Percentage Innoculated]], 1), "\% &amp; ", Table1[[#This Row],[Average Days till All Healthy]], "\\ \hline")</f>
        <v>60\% &amp; 65.25\\ \hline</v>
      </c>
      <c r="V21" s="12">
        <f t="shared" si="2"/>
        <v>0.56666666666666665</v>
      </c>
    </row>
    <row r="22" spans="1:22" x14ac:dyDescent="0.25">
      <c r="A22" s="1"/>
      <c r="B22" s="2">
        <v>19</v>
      </c>
      <c r="C22" s="14">
        <f t="shared" si="0"/>
        <v>63.333333333333329</v>
      </c>
      <c r="D22" s="4">
        <f t="shared" si="1"/>
        <v>60.2</v>
      </c>
      <c r="E22">
        <v>51.2</v>
      </c>
      <c r="F22">
        <v>69.2</v>
      </c>
      <c r="G22" t="str">
        <f>CONCATENATE(ROUND(Table1[[#This Row],[Percentage Innoculated]], 1), "\% &amp; ", Table1[[#This Row],[Average Days till All Healthy]], "\\ \hline")</f>
        <v>63.3\% &amp; 60.2\\ \hline</v>
      </c>
      <c r="V22" s="12">
        <f t="shared" si="2"/>
        <v>0.6</v>
      </c>
    </row>
    <row r="23" spans="1:22" x14ac:dyDescent="0.25">
      <c r="A23" s="1"/>
      <c r="B23" s="2">
        <v>20</v>
      </c>
      <c r="C23" s="14">
        <f t="shared" si="0"/>
        <v>66.666666666666657</v>
      </c>
      <c r="D23" s="4">
        <f t="shared" si="1"/>
        <v>61.75</v>
      </c>
      <c r="E23">
        <v>64</v>
      </c>
      <c r="F23">
        <v>59.5</v>
      </c>
      <c r="G23" t="str">
        <f>CONCATENATE(ROUND(Table1[[#This Row],[Percentage Innoculated]], 1), "\% &amp; ", Table1[[#This Row],[Average Days till All Healthy]], "\\ \hline")</f>
        <v>66.7\% &amp; 61.75\\ \hline</v>
      </c>
      <c r="V23" s="12">
        <f t="shared" si="2"/>
        <v>0.6333333333333333</v>
      </c>
    </row>
    <row r="24" spans="1:22" x14ac:dyDescent="0.25">
      <c r="A24" s="1"/>
      <c r="B24" s="2">
        <v>21</v>
      </c>
      <c r="C24" s="14">
        <f t="shared" si="0"/>
        <v>70</v>
      </c>
      <c r="D24" s="4">
        <f t="shared" si="1"/>
        <v>47.349999999999994</v>
      </c>
      <c r="E24">
        <v>41.9</v>
      </c>
      <c r="F24">
        <v>52.8</v>
      </c>
      <c r="G24" t="str">
        <f>CONCATENATE(ROUND(Table1[[#This Row],[Percentage Innoculated]], 1), "\% &amp; ", Table1[[#This Row],[Average Days till All Healthy]], "\\ \hline")</f>
        <v>70\% &amp; 47.35\\ \hline</v>
      </c>
      <c r="V24" s="12">
        <f t="shared" si="2"/>
        <v>0.66666666666666663</v>
      </c>
    </row>
    <row r="25" spans="1:22" x14ac:dyDescent="0.25">
      <c r="A25" s="1"/>
      <c r="B25" s="2">
        <v>22</v>
      </c>
      <c r="C25" s="14">
        <f t="shared" si="0"/>
        <v>73.333333333333329</v>
      </c>
      <c r="D25" s="4">
        <f t="shared" si="1"/>
        <v>56.400000000000006</v>
      </c>
      <c r="E25">
        <v>61.1</v>
      </c>
      <c r="F25">
        <v>51.7</v>
      </c>
      <c r="G25" t="str">
        <f>CONCATENATE(ROUND(Table1[[#This Row],[Percentage Innoculated]], 1), "\% &amp; ", Table1[[#This Row],[Average Days till All Healthy]], "\\ \hline")</f>
        <v>73.3\% &amp; 56.4\\ \hline</v>
      </c>
      <c r="V25" s="12">
        <f t="shared" si="2"/>
        <v>0.7</v>
      </c>
    </row>
    <row r="26" spans="1:22" x14ac:dyDescent="0.25">
      <c r="A26" s="1"/>
      <c r="B26" s="2">
        <v>23</v>
      </c>
      <c r="C26" s="14">
        <f t="shared" si="0"/>
        <v>76.666666666666671</v>
      </c>
      <c r="D26" s="4">
        <f t="shared" si="1"/>
        <v>52.45</v>
      </c>
      <c r="E26">
        <v>56.6</v>
      </c>
      <c r="F26">
        <v>48.3</v>
      </c>
      <c r="G26" t="str">
        <f>CONCATENATE(ROUND(Table1[[#This Row],[Percentage Innoculated]], 1), "\% &amp; ", Table1[[#This Row],[Average Days till All Healthy]], "\\ \hline")</f>
        <v>76.7\% &amp; 52.45\\ \hline</v>
      </c>
      <c r="V26" s="12">
        <f t="shared" si="2"/>
        <v>0.73333333333333328</v>
      </c>
    </row>
    <row r="27" spans="1:22" x14ac:dyDescent="0.25">
      <c r="A27" s="1"/>
      <c r="B27" s="2">
        <v>24</v>
      </c>
      <c r="C27" s="14">
        <f t="shared" si="0"/>
        <v>80</v>
      </c>
      <c r="D27" s="4">
        <f t="shared" si="1"/>
        <v>53.8</v>
      </c>
      <c r="E27">
        <v>52.5</v>
      </c>
      <c r="F27">
        <v>55.1</v>
      </c>
      <c r="G27" t="str">
        <f>CONCATENATE(ROUND(Table1[[#This Row],[Percentage Innoculated]], 1), "\% &amp; ", Table1[[#This Row],[Average Days till All Healthy]], "\\ \hline")</f>
        <v>80\% &amp; 53.8\\ \hline</v>
      </c>
      <c r="V27" s="12">
        <f t="shared" si="2"/>
        <v>0.76666666666666672</v>
      </c>
    </row>
    <row r="28" spans="1:22" x14ac:dyDescent="0.25">
      <c r="A28" s="1"/>
      <c r="B28" s="2">
        <v>25</v>
      </c>
      <c r="C28" s="14">
        <f t="shared" si="0"/>
        <v>83.333333333333343</v>
      </c>
      <c r="D28" s="4">
        <f t="shared" si="1"/>
        <v>44.9</v>
      </c>
      <c r="E28">
        <v>46.5</v>
      </c>
      <c r="F28">
        <v>43.3</v>
      </c>
      <c r="G28" t="str">
        <f>CONCATENATE(ROUND(Table1[[#This Row],[Percentage Innoculated]], 1), "\% &amp; ", Table1[[#This Row],[Average Days till All Healthy]], "\\ \hline")</f>
        <v>83.3\% &amp; 44.9\\ \hline</v>
      </c>
      <c r="V28" s="12">
        <f t="shared" si="2"/>
        <v>0.8</v>
      </c>
    </row>
    <row r="29" spans="1:22" x14ac:dyDescent="0.25">
      <c r="A29" s="1"/>
      <c r="B29" s="2">
        <v>26</v>
      </c>
      <c r="C29" s="14">
        <f t="shared" si="0"/>
        <v>86.666666666666671</v>
      </c>
      <c r="D29" s="4">
        <f t="shared" si="1"/>
        <v>38.349999999999994</v>
      </c>
      <c r="E29">
        <v>35.4</v>
      </c>
      <c r="F29">
        <v>41.3</v>
      </c>
      <c r="G29" t="str">
        <f>CONCATENATE(ROUND(Table1[[#This Row],[Percentage Innoculated]], 1), "\% &amp; ", Table1[[#This Row],[Average Days till All Healthy]], "\\ \hline")</f>
        <v>86.7\% &amp; 38.35\\ \hline</v>
      </c>
      <c r="V29" s="12">
        <f t="shared" si="2"/>
        <v>0.83333333333333337</v>
      </c>
    </row>
    <row r="30" spans="1:22" x14ac:dyDescent="0.25">
      <c r="A30" s="1"/>
      <c r="B30" s="2">
        <v>27</v>
      </c>
      <c r="C30" s="14">
        <f t="shared" si="0"/>
        <v>90</v>
      </c>
      <c r="D30" s="4">
        <f t="shared" si="1"/>
        <v>45.55</v>
      </c>
      <c r="E30">
        <v>47.8</v>
      </c>
      <c r="F30">
        <v>43.3</v>
      </c>
      <c r="G30" t="str">
        <f>CONCATENATE(ROUND(Table1[[#This Row],[Percentage Innoculated]], 1), "\% &amp; ", Table1[[#This Row],[Average Days till All Healthy]], "\\ \hline")</f>
        <v>90\% &amp; 45.55\\ \hline</v>
      </c>
      <c r="V30" s="12">
        <f t="shared" si="2"/>
        <v>0.8666666666666667</v>
      </c>
    </row>
    <row r="31" spans="1:22" x14ac:dyDescent="0.25">
      <c r="A31" s="1"/>
      <c r="B31" s="2">
        <v>28</v>
      </c>
      <c r="C31" s="14">
        <f t="shared" si="0"/>
        <v>93.333333333333329</v>
      </c>
      <c r="D31" s="4">
        <f t="shared" si="1"/>
        <v>22.3</v>
      </c>
      <c r="E31">
        <v>25.8</v>
      </c>
      <c r="F31">
        <v>18.8</v>
      </c>
      <c r="G31" t="str">
        <f>CONCATENATE(ROUND(Table1[[#This Row],[Percentage Innoculated]], 1), "\% &amp; ", Table1[[#This Row],[Average Days till All Healthy]], "\\ \hline")</f>
        <v>93.3\% &amp; 22.3\\ \hline</v>
      </c>
      <c r="V31" s="12">
        <f t="shared" si="2"/>
        <v>0.9</v>
      </c>
    </row>
    <row r="32" spans="1:22" x14ac:dyDescent="0.25">
      <c r="A32" s="1"/>
      <c r="B32" s="2">
        <v>29</v>
      </c>
      <c r="C32" s="14">
        <f t="shared" si="0"/>
        <v>96.666666666666671</v>
      </c>
      <c r="D32" s="4">
        <f t="shared" si="1"/>
        <v>6.35</v>
      </c>
      <c r="E32">
        <v>6.4</v>
      </c>
      <c r="F32">
        <v>6.3</v>
      </c>
      <c r="G32" t="str">
        <f>CONCATENATE(ROUND(Table1[[#This Row],[Percentage Innoculated]], 1), "\% &amp; ", Table1[[#This Row],[Average Days till All Healthy]], "\\ \hline")</f>
        <v>96.7\% &amp; 6.35\\ \hline</v>
      </c>
      <c r="V32" s="12">
        <f t="shared" si="2"/>
        <v>0.93333333333333335</v>
      </c>
    </row>
    <row r="33" spans="22:22" x14ac:dyDescent="0.25">
      <c r="V33" s="13">
        <f t="shared" si="2"/>
        <v>0.96666666666666667</v>
      </c>
    </row>
  </sheetData>
  <pageMargins left="0.7" right="0.7" top="0.75" bottom="0.75" header="0.3" footer="0.3"/>
  <pageSetup orientation="portrait" horizontalDpi="4294967293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7FD90-5F7B-48CB-9B79-F66970BC3A5A}">
  <dimension ref="B2:G102"/>
  <sheetViews>
    <sheetView workbookViewId="0">
      <selection activeCell="I16" sqref="I16"/>
    </sheetView>
  </sheetViews>
  <sheetFormatPr defaultRowHeight="15" x14ac:dyDescent="0.25"/>
  <cols>
    <col min="2" max="2" width="19.42578125" style="4" bestFit="1" customWidth="1"/>
    <col min="3" max="3" width="31" style="4" bestFit="1" customWidth="1"/>
  </cols>
  <sheetData>
    <row r="2" spans="2:7" x14ac:dyDescent="0.25">
      <c r="B2" s="5" t="s">
        <v>4</v>
      </c>
      <c r="C2" s="6" t="s">
        <v>0</v>
      </c>
    </row>
    <row r="3" spans="2:7" x14ac:dyDescent="0.25">
      <c r="B3" s="3">
        <v>1</v>
      </c>
      <c r="C3" s="4">
        <f>AVERAGE(D3:E3)</f>
        <v>6.55</v>
      </c>
      <c r="D3">
        <v>6.8</v>
      </c>
      <c r="E3">
        <v>6.3</v>
      </c>
      <c r="G3" t="str">
        <f>CONCATENATE(ROUND(Table2[[#This Row],[Population Size]], 3), " &amp; ", Table2[[#This Row],[Average Days till All Healthy]], "\\ \hline")</f>
        <v>1 &amp; 6.55\\ \hline</v>
      </c>
    </row>
    <row r="4" spans="2:7" x14ac:dyDescent="0.25">
      <c r="B4" s="3">
        <v>2</v>
      </c>
      <c r="C4" s="4">
        <f t="shared" ref="C4:C67" si="0">AVERAGE(D4:E4)</f>
        <v>27.375</v>
      </c>
      <c r="D4">
        <v>27.1</v>
      </c>
      <c r="E4">
        <v>27.65</v>
      </c>
      <c r="G4" t="str">
        <f>CONCATENATE(ROUND(Table2[[#This Row],[Population Size]], 3), " &amp; ", Table2[[#This Row],[Average Days till All Healthy]], "\\ \hline")</f>
        <v>2 &amp; 27.375\\ \hline</v>
      </c>
    </row>
    <row r="5" spans="2:7" x14ac:dyDescent="0.25">
      <c r="B5" s="3">
        <v>3</v>
      </c>
      <c r="C5" s="4">
        <f t="shared" si="0"/>
        <v>34.450000000000003</v>
      </c>
      <c r="D5">
        <v>25.7</v>
      </c>
      <c r="E5">
        <v>43.2</v>
      </c>
      <c r="G5" t="str">
        <f>CONCATENATE(ROUND(Table2[[#This Row],[Population Size]], 3), " &amp; ", Table2[[#This Row],[Average Days till All Healthy]], "\\ \hline")</f>
        <v>3 &amp; 34.45\\ \hline</v>
      </c>
    </row>
    <row r="6" spans="2:7" x14ac:dyDescent="0.25">
      <c r="B6" s="3">
        <v>4</v>
      </c>
      <c r="C6" s="4">
        <f t="shared" si="0"/>
        <v>38.799999999999997</v>
      </c>
      <c r="D6">
        <v>36.299999999999997</v>
      </c>
      <c r="E6">
        <v>41.3</v>
      </c>
      <c r="G6" t="str">
        <f>CONCATENATE(ROUND(Table2[[#This Row],[Population Size]], 3), " &amp; ", Table2[[#This Row],[Average Days till All Healthy]], "\\ \hline")</f>
        <v>4 &amp; 38.8\\ \hline</v>
      </c>
    </row>
    <row r="7" spans="2:7" x14ac:dyDescent="0.25">
      <c r="B7" s="3">
        <v>5</v>
      </c>
      <c r="C7" s="4">
        <f t="shared" si="0"/>
        <v>53.150000000000006</v>
      </c>
      <c r="D7">
        <v>47.1</v>
      </c>
      <c r="E7">
        <v>59.2</v>
      </c>
      <c r="G7" t="str">
        <f>CONCATENATE(ROUND(Table2[[#This Row],[Population Size]], 3), " &amp; ", Table2[[#This Row],[Average Days till All Healthy]], "\\ \hline")</f>
        <v>5 &amp; 53.15\\ \hline</v>
      </c>
    </row>
    <row r="8" spans="2:7" x14ac:dyDescent="0.25">
      <c r="B8" s="3">
        <v>6</v>
      </c>
      <c r="C8" s="4">
        <f t="shared" si="0"/>
        <v>58.375</v>
      </c>
      <c r="D8">
        <v>71.900000000000006</v>
      </c>
      <c r="E8">
        <v>44.85</v>
      </c>
      <c r="G8" t="str">
        <f>CONCATENATE(ROUND(Table2[[#This Row],[Population Size]], 3), " &amp; ", Table2[[#This Row],[Average Days till All Healthy]], "\\ \hline")</f>
        <v>6 &amp; 58.375\\ \hline</v>
      </c>
    </row>
    <row r="9" spans="2:7" x14ac:dyDescent="0.25">
      <c r="B9" s="3">
        <v>7</v>
      </c>
      <c r="C9" s="4">
        <f t="shared" si="0"/>
        <v>51.975000000000001</v>
      </c>
      <c r="D9">
        <v>46.5</v>
      </c>
      <c r="E9">
        <v>57.45</v>
      </c>
      <c r="G9" t="str">
        <f>CONCATENATE(ROUND(Table2[[#This Row],[Population Size]], 3), " &amp; ", Table2[[#This Row],[Average Days till All Healthy]], "\\ \hline")</f>
        <v>7 &amp; 51.975\\ \hline</v>
      </c>
    </row>
    <row r="10" spans="2:7" x14ac:dyDescent="0.25">
      <c r="B10" s="3">
        <v>8</v>
      </c>
      <c r="C10" s="4">
        <f t="shared" si="0"/>
        <v>58.174999999999997</v>
      </c>
      <c r="D10">
        <v>55.5</v>
      </c>
      <c r="E10">
        <v>60.85</v>
      </c>
      <c r="G10" t="str">
        <f>CONCATENATE(ROUND(Table2[[#This Row],[Population Size]], 3), " &amp; ", Table2[[#This Row],[Average Days till All Healthy]], "\\ \hline")</f>
        <v>8 &amp; 58.175\\ \hline</v>
      </c>
    </row>
    <row r="11" spans="2:7" x14ac:dyDescent="0.25">
      <c r="B11" s="3">
        <v>9</v>
      </c>
      <c r="C11" s="4">
        <f t="shared" si="0"/>
        <v>58</v>
      </c>
      <c r="D11">
        <v>53.1</v>
      </c>
      <c r="E11">
        <v>62.9</v>
      </c>
      <c r="G11" t="str">
        <f>CONCATENATE(ROUND(Table2[[#This Row],[Population Size]], 3), " &amp; ", Table2[[#This Row],[Average Days till All Healthy]], "\\ \hline")</f>
        <v>9 &amp; 58\\ \hline</v>
      </c>
    </row>
    <row r="12" spans="2:7" x14ac:dyDescent="0.25">
      <c r="B12" s="3">
        <v>10</v>
      </c>
      <c r="C12" s="4">
        <f t="shared" si="0"/>
        <v>59</v>
      </c>
      <c r="D12">
        <v>55</v>
      </c>
      <c r="E12">
        <v>63</v>
      </c>
      <c r="G12" t="str">
        <f>CONCATENATE(ROUND(Table2[[#This Row],[Population Size]], 3), " &amp; ", Table2[[#This Row],[Average Days till All Healthy]], "\\ \hline")</f>
        <v>10 &amp; 59\\ \hline</v>
      </c>
    </row>
    <row r="13" spans="2:7" x14ac:dyDescent="0.25">
      <c r="B13" s="3">
        <v>11</v>
      </c>
      <c r="C13" s="4">
        <f t="shared" si="0"/>
        <v>68.5</v>
      </c>
      <c r="D13">
        <v>77.3</v>
      </c>
      <c r="E13">
        <v>59.7</v>
      </c>
      <c r="G13" t="str">
        <f>CONCATENATE(ROUND(Table2[[#This Row],[Population Size]], 3), " &amp; ", Table2[[#This Row],[Average Days till All Healthy]], "\\ \hline")</f>
        <v>11 &amp; 68.5\\ \hline</v>
      </c>
    </row>
    <row r="14" spans="2:7" x14ac:dyDescent="0.25">
      <c r="B14" s="3">
        <v>12</v>
      </c>
      <c r="C14" s="4">
        <f t="shared" si="0"/>
        <v>65.375</v>
      </c>
      <c r="D14">
        <v>56.5</v>
      </c>
      <c r="E14">
        <v>74.25</v>
      </c>
      <c r="G14" t="str">
        <f>CONCATENATE(ROUND(Table2[[#This Row],[Population Size]], 3), " &amp; ", Table2[[#This Row],[Average Days till All Healthy]], "\\ \hline")</f>
        <v>12 &amp; 65.375\\ \hline</v>
      </c>
    </row>
    <row r="15" spans="2:7" x14ac:dyDescent="0.25">
      <c r="B15" s="3">
        <v>13</v>
      </c>
      <c r="C15" s="4">
        <f t="shared" si="0"/>
        <v>70.825000000000003</v>
      </c>
      <c r="D15">
        <v>69.5</v>
      </c>
      <c r="E15">
        <v>72.150000000000006</v>
      </c>
      <c r="G15" t="str">
        <f>CONCATENATE(ROUND(Table2[[#This Row],[Population Size]], 3), " &amp; ", Table2[[#This Row],[Average Days till All Healthy]], "\\ \hline")</f>
        <v>13 &amp; 70.825\\ \hline</v>
      </c>
    </row>
    <row r="16" spans="2:7" x14ac:dyDescent="0.25">
      <c r="B16" s="3">
        <v>14</v>
      </c>
      <c r="C16" s="4">
        <f t="shared" si="0"/>
        <v>61.724999999999994</v>
      </c>
      <c r="D16">
        <v>61.4</v>
      </c>
      <c r="E16">
        <v>62.05</v>
      </c>
      <c r="G16" t="str">
        <f>CONCATENATE(ROUND(Table2[[#This Row],[Population Size]], 3), " &amp; ", Table2[[#This Row],[Average Days till All Healthy]], "\\ \hline")</f>
        <v>14 &amp; 61.725\\ \hline</v>
      </c>
    </row>
    <row r="17" spans="2:7" x14ac:dyDescent="0.25">
      <c r="B17" s="3">
        <v>15</v>
      </c>
      <c r="C17" s="4">
        <f t="shared" si="0"/>
        <v>74.2</v>
      </c>
      <c r="D17">
        <v>74.900000000000006</v>
      </c>
      <c r="E17">
        <v>73.5</v>
      </c>
      <c r="G17" t="str">
        <f>CONCATENATE(ROUND(Table2[[#This Row],[Population Size]], 3), " &amp; ", Table2[[#This Row],[Average Days till All Healthy]], "\\ \hline")</f>
        <v>15 &amp; 74.2\\ \hline</v>
      </c>
    </row>
    <row r="18" spans="2:7" x14ac:dyDescent="0.25">
      <c r="B18" s="3">
        <v>16</v>
      </c>
      <c r="C18" s="4">
        <f t="shared" si="0"/>
        <v>78.050000000000011</v>
      </c>
      <c r="D18">
        <v>84.9</v>
      </c>
      <c r="E18">
        <v>71.2</v>
      </c>
      <c r="G18" t="str">
        <f>CONCATENATE(ROUND(Table2[[#This Row],[Population Size]], 3), " &amp; ", Table2[[#This Row],[Average Days till All Healthy]], "\\ \hline")</f>
        <v>16 &amp; 78.05\\ \hline</v>
      </c>
    </row>
    <row r="19" spans="2:7" x14ac:dyDescent="0.25">
      <c r="B19" s="3">
        <v>17</v>
      </c>
      <c r="C19" s="4">
        <f t="shared" si="0"/>
        <v>82.35</v>
      </c>
      <c r="D19">
        <v>82.5</v>
      </c>
      <c r="E19">
        <v>82.2</v>
      </c>
      <c r="G19" t="str">
        <f>CONCATENATE(ROUND(Table2[[#This Row],[Population Size]], 3), " &amp; ", Table2[[#This Row],[Average Days till All Healthy]], "\\ \hline")</f>
        <v>17 &amp; 82.35\\ \hline</v>
      </c>
    </row>
    <row r="20" spans="2:7" x14ac:dyDescent="0.25">
      <c r="B20" s="3">
        <v>18</v>
      </c>
      <c r="C20" s="4">
        <f t="shared" si="0"/>
        <v>80.275000000000006</v>
      </c>
      <c r="D20">
        <v>82.5</v>
      </c>
      <c r="E20">
        <v>78.05</v>
      </c>
      <c r="G20" t="str">
        <f>CONCATENATE(ROUND(Table2[[#This Row],[Population Size]], 3), " &amp; ", Table2[[#This Row],[Average Days till All Healthy]], "\\ \hline")</f>
        <v>18 &amp; 80.275\\ \hline</v>
      </c>
    </row>
    <row r="21" spans="2:7" x14ac:dyDescent="0.25">
      <c r="B21" s="3">
        <v>19</v>
      </c>
      <c r="C21" s="4">
        <f t="shared" si="0"/>
        <v>82</v>
      </c>
      <c r="D21">
        <v>81.400000000000006</v>
      </c>
      <c r="E21">
        <v>82.6</v>
      </c>
      <c r="G21" t="str">
        <f>CONCATENATE(ROUND(Table2[[#This Row],[Population Size]], 3), " &amp; ", Table2[[#This Row],[Average Days till All Healthy]], "\\ \hline")</f>
        <v>19 &amp; 82\\ \hline</v>
      </c>
    </row>
    <row r="22" spans="2:7" x14ac:dyDescent="0.25">
      <c r="B22" s="3">
        <v>20</v>
      </c>
      <c r="C22" s="4">
        <f t="shared" si="0"/>
        <v>83.724999999999994</v>
      </c>
      <c r="D22">
        <v>89.9</v>
      </c>
      <c r="E22">
        <v>77.55</v>
      </c>
      <c r="G22" t="str">
        <f>CONCATENATE(ROUND(Table2[[#This Row],[Population Size]], 3), " &amp; ", Table2[[#This Row],[Average Days till All Healthy]], "\\ \hline")</f>
        <v>20 &amp; 83.725\\ \hline</v>
      </c>
    </row>
    <row r="23" spans="2:7" x14ac:dyDescent="0.25">
      <c r="B23" s="3">
        <v>21</v>
      </c>
      <c r="C23" s="4">
        <f t="shared" si="0"/>
        <v>77</v>
      </c>
      <c r="D23">
        <v>78.099999999999994</v>
      </c>
      <c r="E23">
        <v>75.900000000000006</v>
      </c>
      <c r="G23" t="str">
        <f>CONCATENATE(ROUND(Table2[[#This Row],[Population Size]], 3), " &amp; ", Table2[[#This Row],[Average Days till All Healthy]], "\\ \hline")</f>
        <v>21 &amp; 77\\ \hline</v>
      </c>
    </row>
    <row r="24" spans="2:7" x14ac:dyDescent="0.25">
      <c r="B24" s="3">
        <v>22</v>
      </c>
      <c r="C24" s="4">
        <f t="shared" si="0"/>
        <v>76.050000000000011</v>
      </c>
      <c r="D24">
        <v>74.2</v>
      </c>
      <c r="E24">
        <v>77.900000000000006</v>
      </c>
      <c r="G24" t="str">
        <f>CONCATENATE(ROUND(Table2[[#This Row],[Population Size]], 3), " &amp; ", Table2[[#This Row],[Average Days till All Healthy]], "\\ \hline")</f>
        <v>22 &amp; 76.05\\ \hline</v>
      </c>
    </row>
    <row r="25" spans="2:7" x14ac:dyDescent="0.25">
      <c r="B25" s="3">
        <v>23</v>
      </c>
      <c r="C25" s="4">
        <f t="shared" si="0"/>
        <v>85.55</v>
      </c>
      <c r="D25">
        <v>82</v>
      </c>
      <c r="E25">
        <v>89.1</v>
      </c>
      <c r="G25" t="str">
        <f>CONCATENATE(ROUND(Table2[[#This Row],[Population Size]], 3), " &amp; ", Table2[[#This Row],[Average Days till All Healthy]], "\\ \hline")</f>
        <v>23 &amp; 85.55\\ \hline</v>
      </c>
    </row>
    <row r="26" spans="2:7" x14ac:dyDescent="0.25">
      <c r="B26" s="3">
        <v>24</v>
      </c>
      <c r="C26" s="4">
        <f t="shared" si="0"/>
        <v>88.775000000000006</v>
      </c>
      <c r="D26">
        <v>98.3</v>
      </c>
      <c r="E26">
        <v>79.25</v>
      </c>
      <c r="G26" t="str">
        <f>CONCATENATE(ROUND(Table2[[#This Row],[Population Size]], 3), " &amp; ", Table2[[#This Row],[Average Days till All Healthy]], "\\ \hline")</f>
        <v>24 &amp; 88.775\\ \hline</v>
      </c>
    </row>
    <row r="27" spans="2:7" x14ac:dyDescent="0.25">
      <c r="B27" s="3">
        <v>25</v>
      </c>
      <c r="C27" s="4">
        <f t="shared" si="0"/>
        <v>91.55</v>
      </c>
      <c r="D27">
        <v>97.6</v>
      </c>
      <c r="E27">
        <v>85.5</v>
      </c>
      <c r="G27" t="str">
        <f>CONCATENATE(ROUND(Table2[[#This Row],[Population Size]], 3), " &amp; ", Table2[[#This Row],[Average Days till All Healthy]], "\\ \hline")</f>
        <v>25 &amp; 91.55\\ \hline</v>
      </c>
    </row>
    <row r="28" spans="2:7" x14ac:dyDescent="0.25">
      <c r="B28" s="3">
        <v>26</v>
      </c>
      <c r="C28" s="4">
        <f t="shared" si="0"/>
        <v>71.824999999999989</v>
      </c>
      <c r="D28">
        <v>67.599999999999994</v>
      </c>
      <c r="E28">
        <v>76.05</v>
      </c>
      <c r="G28" t="str">
        <f>CONCATENATE(ROUND(Table2[[#This Row],[Population Size]], 3), " &amp; ", Table2[[#This Row],[Average Days till All Healthy]], "\\ \hline")</f>
        <v>26 &amp; 71.825\\ \hline</v>
      </c>
    </row>
    <row r="29" spans="2:7" x14ac:dyDescent="0.25">
      <c r="B29" s="3">
        <v>27</v>
      </c>
      <c r="C29" s="4">
        <f t="shared" si="0"/>
        <v>86.65</v>
      </c>
      <c r="D29">
        <v>87.2</v>
      </c>
      <c r="E29">
        <v>86.1</v>
      </c>
      <c r="G29" t="str">
        <f>CONCATENATE(ROUND(Table2[[#This Row],[Population Size]], 3), " &amp; ", Table2[[#This Row],[Average Days till All Healthy]], "\\ \hline")</f>
        <v>27 &amp; 86.65\\ \hline</v>
      </c>
    </row>
    <row r="30" spans="2:7" x14ac:dyDescent="0.25">
      <c r="B30" s="3">
        <v>28</v>
      </c>
      <c r="C30" s="4">
        <f t="shared" si="0"/>
        <v>77.224999999999994</v>
      </c>
      <c r="D30">
        <v>68.900000000000006</v>
      </c>
      <c r="E30">
        <v>85.55</v>
      </c>
      <c r="G30" t="str">
        <f>CONCATENATE(ROUND(Table2[[#This Row],[Population Size]], 3), " &amp; ", Table2[[#This Row],[Average Days till All Healthy]], "\\ \hline")</f>
        <v>28 &amp; 77.225\\ \hline</v>
      </c>
    </row>
    <row r="31" spans="2:7" x14ac:dyDescent="0.25">
      <c r="B31" s="3">
        <v>29</v>
      </c>
      <c r="C31" s="4">
        <f t="shared" si="0"/>
        <v>84.25</v>
      </c>
      <c r="D31">
        <v>89.7</v>
      </c>
      <c r="E31">
        <v>78.8</v>
      </c>
      <c r="G31" t="str">
        <f>CONCATENATE(ROUND(Table2[[#This Row],[Population Size]], 3), " &amp; ", Table2[[#This Row],[Average Days till All Healthy]], "\\ \hline")</f>
        <v>29 &amp; 84.25\\ \hline</v>
      </c>
    </row>
    <row r="32" spans="2:7" x14ac:dyDescent="0.25">
      <c r="B32" s="3">
        <v>30</v>
      </c>
      <c r="C32" s="4">
        <f t="shared" si="0"/>
        <v>81.775000000000006</v>
      </c>
      <c r="D32">
        <v>78.2</v>
      </c>
      <c r="E32">
        <v>85.35</v>
      </c>
      <c r="G32" t="str">
        <f>CONCATENATE(ROUND(Table2[[#This Row],[Population Size]], 3), " &amp; ", Table2[[#This Row],[Average Days till All Healthy]], "\\ \hline")</f>
        <v>30 &amp; 81.775\\ \hline</v>
      </c>
    </row>
    <row r="33" spans="2:7" x14ac:dyDescent="0.25">
      <c r="B33" s="3">
        <v>31</v>
      </c>
      <c r="C33" s="4">
        <f t="shared" si="0"/>
        <v>90.025000000000006</v>
      </c>
      <c r="D33">
        <v>88.5</v>
      </c>
      <c r="E33">
        <v>91.55</v>
      </c>
      <c r="G33" t="str">
        <f>CONCATENATE(ROUND(Table2[[#This Row],[Population Size]], 3), " &amp; ", Table2[[#This Row],[Average Days till All Healthy]], "\\ \hline")</f>
        <v>31 &amp; 90.025\\ \hline</v>
      </c>
    </row>
    <row r="34" spans="2:7" x14ac:dyDescent="0.25">
      <c r="B34" s="3">
        <v>32</v>
      </c>
      <c r="C34" s="4">
        <f t="shared" si="0"/>
        <v>93.550000000000011</v>
      </c>
      <c r="D34">
        <v>98.7</v>
      </c>
      <c r="E34">
        <v>88.4</v>
      </c>
      <c r="G34" t="str">
        <f>CONCATENATE(ROUND(Table2[[#This Row],[Population Size]], 3), " &amp; ", Table2[[#This Row],[Average Days till All Healthy]], "\\ \hline")</f>
        <v>32 &amp; 93.55\\ \hline</v>
      </c>
    </row>
    <row r="35" spans="2:7" x14ac:dyDescent="0.25">
      <c r="B35" s="3">
        <v>33</v>
      </c>
      <c r="C35" s="4">
        <f t="shared" si="0"/>
        <v>97.15</v>
      </c>
      <c r="D35">
        <v>101.8</v>
      </c>
      <c r="E35">
        <v>92.5</v>
      </c>
      <c r="G35" t="str">
        <f>CONCATENATE(ROUND(Table2[[#This Row],[Population Size]], 3), " &amp; ", Table2[[#This Row],[Average Days till All Healthy]], "\\ \hline")</f>
        <v>33 &amp; 97.15\\ \hline</v>
      </c>
    </row>
    <row r="36" spans="2:7" x14ac:dyDescent="0.25">
      <c r="B36" s="3">
        <v>34</v>
      </c>
      <c r="C36" s="4">
        <f t="shared" si="0"/>
        <v>85.9</v>
      </c>
      <c r="D36">
        <v>79.2</v>
      </c>
      <c r="E36">
        <v>92.6</v>
      </c>
      <c r="G36" t="str">
        <f>CONCATENATE(ROUND(Table2[[#This Row],[Population Size]], 3), " &amp; ", Table2[[#This Row],[Average Days till All Healthy]], "\\ \hline")</f>
        <v>34 &amp; 85.9\\ \hline</v>
      </c>
    </row>
    <row r="37" spans="2:7" x14ac:dyDescent="0.25">
      <c r="B37" s="3">
        <v>35</v>
      </c>
      <c r="C37" s="4">
        <f t="shared" si="0"/>
        <v>91.825000000000003</v>
      </c>
      <c r="D37">
        <v>85</v>
      </c>
      <c r="E37">
        <v>98.65</v>
      </c>
      <c r="G37" t="str">
        <f>CONCATENATE(ROUND(Table2[[#This Row],[Population Size]], 3), " &amp; ", Table2[[#This Row],[Average Days till All Healthy]], "\\ \hline")</f>
        <v>35 &amp; 91.825\\ \hline</v>
      </c>
    </row>
    <row r="38" spans="2:7" x14ac:dyDescent="0.25">
      <c r="B38" s="3">
        <v>36</v>
      </c>
      <c r="C38" s="4">
        <f t="shared" si="0"/>
        <v>93.924999999999997</v>
      </c>
      <c r="D38">
        <v>93.8</v>
      </c>
      <c r="E38">
        <v>94.05</v>
      </c>
      <c r="G38" t="str">
        <f>CONCATENATE(ROUND(Table2[[#This Row],[Population Size]], 3), " &amp; ", Table2[[#This Row],[Average Days till All Healthy]], "\\ \hline")</f>
        <v>36 &amp; 93.925\\ \hline</v>
      </c>
    </row>
    <row r="39" spans="2:7" x14ac:dyDescent="0.25">
      <c r="B39" s="3">
        <v>37</v>
      </c>
      <c r="C39" s="4">
        <f t="shared" si="0"/>
        <v>95.325000000000003</v>
      </c>
      <c r="D39">
        <v>95.2</v>
      </c>
      <c r="E39">
        <v>95.45</v>
      </c>
      <c r="G39" t="str">
        <f>CONCATENATE(ROUND(Table2[[#This Row],[Population Size]], 3), " &amp; ", Table2[[#This Row],[Average Days till All Healthy]], "\\ \hline")</f>
        <v>37 &amp; 95.325\\ \hline</v>
      </c>
    </row>
    <row r="40" spans="2:7" x14ac:dyDescent="0.25">
      <c r="B40" s="3">
        <v>38</v>
      </c>
      <c r="C40" s="4">
        <f t="shared" si="0"/>
        <v>84.449999999999989</v>
      </c>
      <c r="D40">
        <v>85.3</v>
      </c>
      <c r="E40">
        <v>83.6</v>
      </c>
      <c r="G40" t="str">
        <f>CONCATENATE(ROUND(Table2[[#This Row],[Population Size]], 3), " &amp; ", Table2[[#This Row],[Average Days till All Healthy]], "\\ \hline")</f>
        <v>38 &amp; 84.45\\ \hline</v>
      </c>
    </row>
    <row r="41" spans="2:7" x14ac:dyDescent="0.25">
      <c r="B41" s="3">
        <v>39</v>
      </c>
      <c r="C41" s="4">
        <f t="shared" si="0"/>
        <v>97.85</v>
      </c>
      <c r="D41">
        <v>106.5</v>
      </c>
      <c r="E41">
        <v>89.2</v>
      </c>
      <c r="G41" t="str">
        <f>CONCATENATE(ROUND(Table2[[#This Row],[Population Size]], 3), " &amp; ", Table2[[#This Row],[Average Days till All Healthy]], "\\ \hline")</f>
        <v>39 &amp; 97.85\\ \hline</v>
      </c>
    </row>
    <row r="42" spans="2:7" x14ac:dyDescent="0.25">
      <c r="B42" s="3">
        <v>40</v>
      </c>
      <c r="C42" s="4">
        <f t="shared" si="0"/>
        <v>91.025000000000006</v>
      </c>
      <c r="D42">
        <v>86.5</v>
      </c>
      <c r="E42">
        <v>95.55</v>
      </c>
      <c r="G42" t="str">
        <f>CONCATENATE(ROUND(Table2[[#This Row],[Population Size]], 3), " &amp; ", Table2[[#This Row],[Average Days till All Healthy]], "\\ \hline")</f>
        <v>40 &amp; 91.025\\ \hline</v>
      </c>
    </row>
    <row r="43" spans="2:7" x14ac:dyDescent="0.25">
      <c r="B43" s="3">
        <v>41</v>
      </c>
      <c r="C43" s="4">
        <f t="shared" si="0"/>
        <v>91.55</v>
      </c>
      <c r="D43">
        <v>97.8</v>
      </c>
      <c r="E43">
        <v>85.3</v>
      </c>
      <c r="G43" t="str">
        <f>CONCATENATE(ROUND(Table2[[#This Row],[Population Size]], 3), " &amp; ", Table2[[#This Row],[Average Days till All Healthy]], "\\ \hline")</f>
        <v>41 &amp; 91.55\\ \hline</v>
      </c>
    </row>
    <row r="44" spans="2:7" x14ac:dyDescent="0.25">
      <c r="B44" s="3">
        <v>42</v>
      </c>
      <c r="C44" s="4">
        <f t="shared" si="0"/>
        <v>84.4</v>
      </c>
      <c r="D44">
        <v>84.4</v>
      </c>
      <c r="E44">
        <v>84.4</v>
      </c>
      <c r="G44" t="str">
        <f>CONCATENATE(ROUND(Table2[[#This Row],[Population Size]], 3), " &amp; ", Table2[[#This Row],[Average Days till All Healthy]], "\\ \hline")</f>
        <v>42 &amp; 84.4\\ \hline</v>
      </c>
    </row>
    <row r="45" spans="2:7" x14ac:dyDescent="0.25">
      <c r="B45" s="3">
        <v>43</v>
      </c>
      <c r="C45" s="4">
        <f t="shared" si="0"/>
        <v>82</v>
      </c>
      <c r="D45">
        <v>70.8</v>
      </c>
      <c r="E45">
        <v>93.2</v>
      </c>
      <c r="G45" t="str">
        <f>CONCATENATE(ROUND(Table2[[#This Row],[Population Size]], 3), " &amp; ", Table2[[#This Row],[Average Days till All Healthy]], "\\ \hline")</f>
        <v>43 &amp; 82\\ \hline</v>
      </c>
    </row>
    <row r="46" spans="2:7" x14ac:dyDescent="0.25">
      <c r="B46" s="3">
        <v>44</v>
      </c>
      <c r="C46" s="4">
        <f t="shared" si="0"/>
        <v>101.15</v>
      </c>
      <c r="D46">
        <v>96.2</v>
      </c>
      <c r="E46">
        <v>106.1</v>
      </c>
      <c r="G46" t="str">
        <f>CONCATENATE(ROUND(Table2[[#This Row],[Population Size]], 3), " &amp; ", Table2[[#This Row],[Average Days till All Healthy]], "\\ \hline")</f>
        <v>44 &amp; 101.15\\ \hline</v>
      </c>
    </row>
    <row r="47" spans="2:7" x14ac:dyDescent="0.25">
      <c r="B47" s="3">
        <v>45</v>
      </c>
      <c r="C47" s="4">
        <f t="shared" si="0"/>
        <v>98.825000000000003</v>
      </c>
      <c r="D47">
        <v>95.4</v>
      </c>
      <c r="E47">
        <v>102.25</v>
      </c>
      <c r="G47" t="str">
        <f>CONCATENATE(ROUND(Table2[[#This Row],[Population Size]], 3), " &amp; ", Table2[[#This Row],[Average Days till All Healthy]], "\\ \hline")</f>
        <v>45 &amp; 98.825\\ \hline</v>
      </c>
    </row>
    <row r="48" spans="2:7" x14ac:dyDescent="0.25">
      <c r="B48" s="3">
        <v>46</v>
      </c>
      <c r="C48" s="4">
        <f t="shared" si="0"/>
        <v>84.674999999999997</v>
      </c>
      <c r="D48">
        <v>83</v>
      </c>
      <c r="E48">
        <v>86.35</v>
      </c>
      <c r="G48" t="str">
        <f>CONCATENATE(ROUND(Table2[[#This Row],[Population Size]], 3), " &amp; ", Table2[[#This Row],[Average Days till All Healthy]], "\\ \hline")</f>
        <v>46 &amp; 84.675\\ \hline</v>
      </c>
    </row>
    <row r="49" spans="2:7" x14ac:dyDescent="0.25">
      <c r="B49" s="3">
        <v>47</v>
      </c>
      <c r="C49" s="4">
        <f t="shared" si="0"/>
        <v>91.55</v>
      </c>
      <c r="D49">
        <v>92.1</v>
      </c>
      <c r="E49">
        <v>91</v>
      </c>
      <c r="G49" t="str">
        <f>CONCATENATE(ROUND(Table2[[#This Row],[Population Size]], 3), " &amp; ", Table2[[#This Row],[Average Days till All Healthy]], "\\ \hline")</f>
        <v>47 &amp; 91.55\\ \hline</v>
      </c>
    </row>
    <row r="50" spans="2:7" x14ac:dyDescent="0.25">
      <c r="B50" s="3">
        <v>48</v>
      </c>
      <c r="C50" s="4">
        <f t="shared" si="0"/>
        <v>93.45</v>
      </c>
      <c r="D50">
        <v>92.2</v>
      </c>
      <c r="E50">
        <v>94.7</v>
      </c>
      <c r="G50" t="str">
        <f>CONCATENATE(ROUND(Table2[[#This Row],[Population Size]], 3), " &amp; ", Table2[[#This Row],[Average Days till All Healthy]], "\\ \hline")</f>
        <v>48 &amp; 93.45\\ \hline</v>
      </c>
    </row>
    <row r="51" spans="2:7" x14ac:dyDescent="0.25">
      <c r="B51" s="3">
        <v>49</v>
      </c>
      <c r="C51" s="4">
        <f t="shared" si="0"/>
        <v>100.02500000000001</v>
      </c>
      <c r="D51">
        <v>104.7</v>
      </c>
      <c r="E51">
        <v>95.35</v>
      </c>
      <c r="G51" t="str">
        <f>CONCATENATE(ROUND(Table2[[#This Row],[Population Size]], 3), " &amp; ", Table2[[#This Row],[Average Days till All Healthy]], "\\ \hline")</f>
        <v>49 &amp; 100.025\\ \hline</v>
      </c>
    </row>
    <row r="52" spans="2:7" x14ac:dyDescent="0.25">
      <c r="B52" s="3">
        <v>50</v>
      </c>
      <c r="C52" s="4">
        <f t="shared" si="0"/>
        <v>90.424999999999997</v>
      </c>
      <c r="D52">
        <v>88</v>
      </c>
      <c r="E52">
        <v>92.85</v>
      </c>
      <c r="G52" t="str">
        <f>CONCATENATE(ROUND(Table2[[#This Row],[Population Size]], 3), " &amp; ", Table2[[#This Row],[Average Days till All Healthy]], "\\ \hline")</f>
        <v>50 &amp; 90.425\\ \hline</v>
      </c>
    </row>
    <row r="53" spans="2:7" x14ac:dyDescent="0.25">
      <c r="B53" s="3">
        <v>51</v>
      </c>
      <c r="C53" s="4">
        <f t="shared" si="0"/>
        <v>102.02500000000001</v>
      </c>
      <c r="D53">
        <v>107.8</v>
      </c>
      <c r="E53">
        <v>96.25</v>
      </c>
      <c r="G53" t="str">
        <f>CONCATENATE(ROUND(Table2[[#This Row],[Population Size]], 3), " &amp; ", Table2[[#This Row],[Average Days till All Healthy]], "\\ \hline")</f>
        <v>51 &amp; 102.025\\ \hline</v>
      </c>
    </row>
    <row r="54" spans="2:7" x14ac:dyDescent="0.25">
      <c r="B54" s="3">
        <v>52</v>
      </c>
      <c r="C54" s="4">
        <f t="shared" si="0"/>
        <v>100.97499999999999</v>
      </c>
      <c r="D54">
        <v>103.2</v>
      </c>
      <c r="E54">
        <v>98.75</v>
      </c>
      <c r="G54" t="str">
        <f>CONCATENATE(ROUND(Table2[[#This Row],[Population Size]], 3), " &amp; ", Table2[[#This Row],[Average Days till All Healthy]], "\\ \hline")</f>
        <v>52 &amp; 100.975\\ \hline</v>
      </c>
    </row>
    <row r="55" spans="2:7" x14ac:dyDescent="0.25">
      <c r="B55" s="3">
        <v>53</v>
      </c>
      <c r="C55" s="4">
        <f t="shared" si="0"/>
        <v>97.675000000000011</v>
      </c>
      <c r="D55">
        <v>96.7</v>
      </c>
      <c r="E55">
        <v>98.65</v>
      </c>
      <c r="G55" t="str">
        <f>CONCATENATE(ROUND(Table2[[#This Row],[Population Size]], 3), " &amp; ", Table2[[#This Row],[Average Days till All Healthy]], "\\ \hline")</f>
        <v>53 &amp; 97.675\\ \hline</v>
      </c>
    </row>
    <row r="56" spans="2:7" x14ac:dyDescent="0.25">
      <c r="B56" s="3">
        <v>54</v>
      </c>
      <c r="C56" s="4">
        <f t="shared" si="0"/>
        <v>102.575</v>
      </c>
      <c r="D56">
        <v>113.2</v>
      </c>
      <c r="E56">
        <v>91.95</v>
      </c>
      <c r="G56" t="str">
        <f>CONCATENATE(ROUND(Table2[[#This Row],[Population Size]], 3), " &amp; ", Table2[[#This Row],[Average Days till All Healthy]], "\\ \hline")</f>
        <v>54 &amp; 102.575\\ \hline</v>
      </c>
    </row>
    <row r="57" spans="2:7" x14ac:dyDescent="0.25">
      <c r="B57" s="3">
        <v>55</v>
      </c>
      <c r="C57" s="4">
        <f t="shared" si="0"/>
        <v>100.85</v>
      </c>
      <c r="D57">
        <v>96.9</v>
      </c>
      <c r="E57">
        <v>104.8</v>
      </c>
      <c r="G57" t="str">
        <f>CONCATENATE(ROUND(Table2[[#This Row],[Population Size]], 3), " &amp; ", Table2[[#This Row],[Average Days till All Healthy]], "\\ \hline")</f>
        <v>55 &amp; 100.85\\ \hline</v>
      </c>
    </row>
    <row r="58" spans="2:7" x14ac:dyDescent="0.25">
      <c r="B58" s="3">
        <v>56</v>
      </c>
      <c r="C58" s="4">
        <f t="shared" si="0"/>
        <v>99.3</v>
      </c>
      <c r="D58">
        <v>97</v>
      </c>
      <c r="E58">
        <v>101.6</v>
      </c>
      <c r="G58" t="str">
        <f>CONCATENATE(ROUND(Table2[[#This Row],[Population Size]], 3), " &amp; ", Table2[[#This Row],[Average Days till All Healthy]], "\\ \hline")</f>
        <v>56 &amp; 99.3\\ \hline</v>
      </c>
    </row>
    <row r="59" spans="2:7" x14ac:dyDescent="0.25">
      <c r="B59" s="3">
        <v>57</v>
      </c>
      <c r="C59" s="4">
        <f t="shared" si="0"/>
        <v>97.974999999999994</v>
      </c>
      <c r="D59">
        <v>95.4</v>
      </c>
      <c r="E59">
        <v>100.55</v>
      </c>
      <c r="G59" t="str">
        <f>CONCATENATE(ROUND(Table2[[#This Row],[Population Size]], 3), " &amp; ", Table2[[#This Row],[Average Days till All Healthy]], "\\ \hline")</f>
        <v>57 &amp; 97.975\\ \hline</v>
      </c>
    </row>
    <row r="60" spans="2:7" x14ac:dyDescent="0.25">
      <c r="B60" s="3">
        <v>58</v>
      </c>
      <c r="C60" s="4">
        <f t="shared" si="0"/>
        <v>99.724999999999994</v>
      </c>
      <c r="D60">
        <v>93</v>
      </c>
      <c r="E60">
        <v>106.45</v>
      </c>
      <c r="G60" t="str">
        <f>CONCATENATE(ROUND(Table2[[#This Row],[Population Size]], 3), " &amp; ", Table2[[#This Row],[Average Days till All Healthy]], "\\ \hline")</f>
        <v>58 &amp; 99.725\\ \hline</v>
      </c>
    </row>
    <row r="61" spans="2:7" x14ac:dyDescent="0.25">
      <c r="B61" s="3">
        <v>59</v>
      </c>
      <c r="C61" s="4">
        <f t="shared" si="0"/>
        <v>97.375</v>
      </c>
      <c r="D61">
        <v>99.1</v>
      </c>
      <c r="E61">
        <v>95.65</v>
      </c>
      <c r="G61" t="str">
        <f>CONCATENATE(ROUND(Table2[[#This Row],[Population Size]], 3), " &amp; ", Table2[[#This Row],[Average Days till All Healthy]], "\\ \hline")</f>
        <v>59 &amp; 97.375\\ \hline</v>
      </c>
    </row>
    <row r="62" spans="2:7" x14ac:dyDescent="0.25">
      <c r="B62" s="3">
        <v>60</v>
      </c>
      <c r="C62" s="4">
        <f t="shared" si="0"/>
        <v>114.75</v>
      </c>
      <c r="D62">
        <v>125.7</v>
      </c>
      <c r="E62">
        <v>103.8</v>
      </c>
      <c r="G62" t="str">
        <f>CONCATENATE(ROUND(Table2[[#This Row],[Population Size]], 3), " &amp; ", Table2[[#This Row],[Average Days till All Healthy]], "\\ \hline")</f>
        <v>60 &amp; 114.75\\ \hline</v>
      </c>
    </row>
    <row r="63" spans="2:7" x14ac:dyDescent="0.25">
      <c r="B63" s="3">
        <v>61</v>
      </c>
      <c r="C63" s="4">
        <f t="shared" si="0"/>
        <v>98.824999999999989</v>
      </c>
      <c r="D63">
        <v>94.6</v>
      </c>
      <c r="E63">
        <v>103.05</v>
      </c>
      <c r="G63" t="str">
        <f>CONCATENATE(ROUND(Table2[[#This Row],[Population Size]], 3), " &amp; ", Table2[[#This Row],[Average Days till All Healthy]], "\\ \hline")</f>
        <v>61 &amp; 98.825\\ \hline</v>
      </c>
    </row>
    <row r="64" spans="2:7" x14ac:dyDescent="0.25">
      <c r="B64" s="3">
        <v>62</v>
      </c>
      <c r="C64" s="4">
        <f t="shared" si="0"/>
        <v>103.02500000000001</v>
      </c>
      <c r="D64">
        <v>95.8</v>
      </c>
      <c r="E64">
        <v>110.25</v>
      </c>
      <c r="G64" t="str">
        <f>CONCATENATE(ROUND(Table2[[#This Row],[Population Size]], 3), " &amp; ", Table2[[#This Row],[Average Days till All Healthy]], "\\ \hline")</f>
        <v>62 &amp; 103.025\\ \hline</v>
      </c>
    </row>
    <row r="65" spans="2:7" x14ac:dyDescent="0.25">
      <c r="B65" s="3">
        <v>63</v>
      </c>
      <c r="C65" s="4">
        <f t="shared" si="0"/>
        <v>107.9</v>
      </c>
      <c r="D65">
        <v>116.1</v>
      </c>
      <c r="E65">
        <v>99.7</v>
      </c>
      <c r="G65" t="str">
        <f>CONCATENATE(ROUND(Table2[[#This Row],[Population Size]], 3), " &amp; ", Table2[[#This Row],[Average Days till All Healthy]], "\\ \hline")</f>
        <v>63 &amp; 107.9\\ \hline</v>
      </c>
    </row>
    <row r="66" spans="2:7" x14ac:dyDescent="0.25">
      <c r="B66" s="3">
        <v>64</v>
      </c>
      <c r="C66" s="4">
        <f t="shared" si="0"/>
        <v>102.2</v>
      </c>
      <c r="D66">
        <v>107.4</v>
      </c>
      <c r="E66">
        <v>97</v>
      </c>
      <c r="G66" t="str">
        <f>CONCATENATE(ROUND(Table2[[#This Row],[Population Size]], 3), " &amp; ", Table2[[#This Row],[Average Days till All Healthy]], "\\ \hline")</f>
        <v>64 &amp; 102.2\\ \hline</v>
      </c>
    </row>
    <row r="67" spans="2:7" x14ac:dyDescent="0.25">
      <c r="B67" s="3">
        <v>65</v>
      </c>
      <c r="C67" s="4">
        <f t="shared" si="0"/>
        <v>90.5</v>
      </c>
      <c r="D67">
        <v>88.7</v>
      </c>
      <c r="E67">
        <v>92.3</v>
      </c>
      <c r="G67" t="str">
        <f>CONCATENATE(ROUND(Table2[[#This Row],[Population Size]], 3), " &amp; ", Table2[[#This Row],[Average Days till All Healthy]], "\\ \hline")</f>
        <v>65 &amp; 90.5\\ \hline</v>
      </c>
    </row>
    <row r="68" spans="2:7" x14ac:dyDescent="0.25">
      <c r="B68" s="3">
        <v>66</v>
      </c>
      <c r="C68" s="4">
        <f t="shared" ref="C68:C102" si="1">AVERAGE(D68:E68)</f>
        <v>104.77500000000001</v>
      </c>
      <c r="D68">
        <v>106.9</v>
      </c>
      <c r="E68">
        <v>102.65</v>
      </c>
      <c r="G68" t="str">
        <f>CONCATENATE(ROUND(Table2[[#This Row],[Population Size]], 3), " &amp; ", Table2[[#This Row],[Average Days till All Healthy]], "\\ \hline")</f>
        <v>66 &amp; 104.775\\ \hline</v>
      </c>
    </row>
    <row r="69" spans="2:7" x14ac:dyDescent="0.25">
      <c r="B69" s="3">
        <v>67</v>
      </c>
      <c r="C69" s="4">
        <f t="shared" si="1"/>
        <v>105.8</v>
      </c>
      <c r="D69">
        <v>107.3</v>
      </c>
      <c r="E69">
        <v>104.3</v>
      </c>
      <c r="G69" t="str">
        <f>CONCATENATE(ROUND(Table2[[#This Row],[Population Size]], 3), " &amp; ", Table2[[#This Row],[Average Days till All Healthy]], "\\ \hline")</f>
        <v>67 &amp; 105.8\\ \hline</v>
      </c>
    </row>
    <row r="70" spans="2:7" x14ac:dyDescent="0.25">
      <c r="B70" s="3">
        <v>68</v>
      </c>
      <c r="C70" s="4">
        <f t="shared" si="1"/>
        <v>101.175</v>
      </c>
      <c r="D70">
        <v>99.3</v>
      </c>
      <c r="E70">
        <v>103.05</v>
      </c>
      <c r="G70" t="str">
        <f>CONCATENATE(ROUND(Table2[[#This Row],[Population Size]], 3), " &amp; ", Table2[[#This Row],[Average Days till All Healthy]], "\\ \hline")</f>
        <v>68 &amp; 101.175\\ \hline</v>
      </c>
    </row>
    <row r="71" spans="2:7" x14ac:dyDescent="0.25">
      <c r="B71" s="3">
        <v>69</v>
      </c>
      <c r="C71" s="4">
        <f t="shared" si="1"/>
        <v>96.174999999999997</v>
      </c>
      <c r="D71">
        <v>96</v>
      </c>
      <c r="E71">
        <v>96.35</v>
      </c>
      <c r="G71" t="str">
        <f>CONCATENATE(ROUND(Table2[[#This Row],[Population Size]], 3), " &amp; ", Table2[[#This Row],[Average Days till All Healthy]], "\\ \hline")</f>
        <v>69 &amp; 96.175\\ \hline</v>
      </c>
    </row>
    <row r="72" spans="2:7" x14ac:dyDescent="0.25">
      <c r="B72" s="3">
        <v>70</v>
      </c>
      <c r="C72" s="4">
        <f t="shared" si="1"/>
        <v>102.85</v>
      </c>
      <c r="D72">
        <v>97</v>
      </c>
      <c r="E72">
        <v>108.7</v>
      </c>
      <c r="G72" t="str">
        <f>CONCATENATE(ROUND(Table2[[#This Row],[Population Size]], 3), " &amp; ", Table2[[#This Row],[Average Days till All Healthy]], "\\ \hline")</f>
        <v>70 &amp; 102.85\\ \hline</v>
      </c>
    </row>
    <row r="73" spans="2:7" x14ac:dyDescent="0.25">
      <c r="B73" s="3">
        <v>71</v>
      </c>
      <c r="C73" s="4">
        <f t="shared" si="1"/>
        <v>101.67500000000001</v>
      </c>
      <c r="D73">
        <v>107.4</v>
      </c>
      <c r="E73">
        <v>95.95</v>
      </c>
      <c r="G73" t="str">
        <f>CONCATENATE(ROUND(Table2[[#This Row],[Population Size]], 3), " &amp; ", Table2[[#This Row],[Average Days till All Healthy]], "\\ \hline")</f>
        <v>71 &amp; 101.675\\ \hline</v>
      </c>
    </row>
    <row r="74" spans="2:7" x14ac:dyDescent="0.25">
      <c r="B74" s="3">
        <v>72</v>
      </c>
      <c r="C74" s="4">
        <f t="shared" si="1"/>
        <v>101.6</v>
      </c>
      <c r="D74">
        <v>100</v>
      </c>
      <c r="E74">
        <v>103.2</v>
      </c>
      <c r="G74" t="str">
        <f>CONCATENATE(ROUND(Table2[[#This Row],[Population Size]], 3), " &amp; ", Table2[[#This Row],[Average Days till All Healthy]], "\\ \hline")</f>
        <v>72 &amp; 101.6\\ \hline</v>
      </c>
    </row>
    <row r="75" spans="2:7" x14ac:dyDescent="0.25">
      <c r="B75" s="3">
        <v>73</v>
      </c>
      <c r="C75" s="4">
        <f t="shared" si="1"/>
        <v>104.27500000000001</v>
      </c>
      <c r="D75">
        <v>101.7</v>
      </c>
      <c r="E75">
        <v>106.85</v>
      </c>
      <c r="G75" t="str">
        <f>CONCATENATE(ROUND(Table2[[#This Row],[Population Size]], 3), " &amp; ", Table2[[#This Row],[Average Days till All Healthy]], "\\ \hline")</f>
        <v>73 &amp; 104.275\\ \hline</v>
      </c>
    </row>
    <row r="76" spans="2:7" x14ac:dyDescent="0.25">
      <c r="B76" s="3">
        <v>74</v>
      </c>
      <c r="C76" s="4">
        <f t="shared" si="1"/>
        <v>105.55</v>
      </c>
      <c r="D76">
        <v>109.8</v>
      </c>
      <c r="E76">
        <v>101.3</v>
      </c>
      <c r="G76" t="str">
        <f>CONCATENATE(ROUND(Table2[[#This Row],[Population Size]], 3), " &amp; ", Table2[[#This Row],[Average Days till All Healthy]], "\\ \hline")</f>
        <v>74 &amp; 105.55\\ \hline</v>
      </c>
    </row>
    <row r="77" spans="2:7" x14ac:dyDescent="0.25">
      <c r="B77" s="3">
        <v>75</v>
      </c>
      <c r="C77" s="4">
        <f t="shared" si="1"/>
        <v>110.4</v>
      </c>
      <c r="D77">
        <v>121.4</v>
      </c>
      <c r="E77">
        <v>99.4</v>
      </c>
      <c r="G77" t="str">
        <f>CONCATENATE(ROUND(Table2[[#This Row],[Population Size]], 3), " &amp; ", Table2[[#This Row],[Average Days till All Healthy]], "\\ \hline")</f>
        <v>75 &amp; 110.4\\ \hline</v>
      </c>
    </row>
    <row r="78" spans="2:7" x14ac:dyDescent="0.25">
      <c r="B78" s="3">
        <v>76</v>
      </c>
      <c r="C78" s="4">
        <f t="shared" si="1"/>
        <v>104.55</v>
      </c>
      <c r="D78">
        <v>100.8</v>
      </c>
      <c r="E78">
        <v>108.3</v>
      </c>
      <c r="G78" t="str">
        <f>CONCATENATE(ROUND(Table2[[#This Row],[Population Size]], 3), " &amp; ", Table2[[#This Row],[Average Days till All Healthy]], "\\ \hline")</f>
        <v>76 &amp; 104.55\\ \hline</v>
      </c>
    </row>
    <row r="79" spans="2:7" x14ac:dyDescent="0.25">
      <c r="B79" s="3">
        <v>77</v>
      </c>
      <c r="C79" s="4">
        <f t="shared" si="1"/>
        <v>107.77500000000001</v>
      </c>
      <c r="D79">
        <v>101.9</v>
      </c>
      <c r="E79">
        <v>113.65</v>
      </c>
      <c r="G79" t="str">
        <f>CONCATENATE(ROUND(Table2[[#This Row],[Population Size]], 3), " &amp; ", Table2[[#This Row],[Average Days till All Healthy]], "\\ \hline")</f>
        <v>77 &amp; 107.775\\ \hline</v>
      </c>
    </row>
    <row r="80" spans="2:7" x14ac:dyDescent="0.25">
      <c r="B80" s="3">
        <v>78</v>
      </c>
      <c r="C80" s="4">
        <f t="shared" si="1"/>
        <v>109.1</v>
      </c>
      <c r="D80">
        <v>112.1</v>
      </c>
      <c r="E80">
        <v>106.1</v>
      </c>
      <c r="G80" t="str">
        <f>CONCATENATE(ROUND(Table2[[#This Row],[Population Size]], 3), " &amp; ", Table2[[#This Row],[Average Days till All Healthy]], "\\ \hline")</f>
        <v>78 &amp; 109.1\\ \hline</v>
      </c>
    </row>
    <row r="81" spans="2:7" x14ac:dyDescent="0.25">
      <c r="B81" s="3">
        <v>79</v>
      </c>
      <c r="C81" s="4">
        <f t="shared" si="1"/>
        <v>108.075</v>
      </c>
      <c r="D81">
        <v>111.5</v>
      </c>
      <c r="E81">
        <v>104.65</v>
      </c>
      <c r="G81" t="str">
        <f>CONCATENATE(ROUND(Table2[[#This Row],[Population Size]], 3), " &amp; ", Table2[[#This Row],[Average Days till All Healthy]], "\\ \hline")</f>
        <v>79 &amp; 108.075\\ \hline</v>
      </c>
    </row>
    <row r="82" spans="2:7" x14ac:dyDescent="0.25">
      <c r="B82" s="3">
        <v>80</v>
      </c>
      <c r="C82" s="4">
        <f t="shared" si="1"/>
        <v>100.27500000000001</v>
      </c>
      <c r="D82">
        <v>99.3</v>
      </c>
      <c r="E82">
        <v>101.25</v>
      </c>
      <c r="G82" t="str">
        <f>CONCATENATE(ROUND(Table2[[#This Row],[Population Size]], 3), " &amp; ", Table2[[#This Row],[Average Days till All Healthy]], "\\ \hline")</f>
        <v>80 &amp; 100.275\\ \hline</v>
      </c>
    </row>
    <row r="83" spans="2:7" x14ac:dyDescent="0.25">
      <c r="B83" s="3">
        <v>81</v>
      </c>
      <c r="C83" s="4">
        <f t="shared" si="1"/>
        <v>102.55</v>
      </c>
      <c r="D83">
        <v>101.1</v>
      </c>
      <c r="E83">
        <v>104</v>
      </c>
      <c r="G83" t="str">
        <f>CONCATENATE(ROUND(Table2[[#This Row],[Population Size]], 3), " &amp; ", Table2[[#This Row],[Average Days till All Healthy]], "\\ \hline")</f>
        <v>81 &amp; 102.55\\ \hline</v>
      </c>
    </row>
    <row r="84" spans="2:7" x14ac:dyDescent="0.25">
      <c r="B84" s="3">
        <v>82</v>
      </c>
      <c r="C84" s="4">
        <f t="shared" si="1"/>
        <v>103.02500000000001</v>
      </c>
      <c r="D84">
        <v>104</v>
      </c>
      <c r="E84">
        <v>102.05</v>
      </c>
      <c r="G84" t="str">
        <f>CONCATENATE(ROUND(Table2[[#This Row],[Population Size]], 3), " &amp; ", Table2[[#This Row],[Average Days till All Healthy]], "\\ \hline")</f>
        <v>82 &amp; 103.025\\ \hline</v>
      </c>
    </row>
    <row r="85" spans="2:7" x14ac:dyDescent="0.25">
      <c r="B85" s="3">
        <v>83</v>
      </c>
      <c r="C85" s="4">
        <f t="shared" si="1"/>
        <v>107.05</v>
      </c>
      <c r="D85">
        <v>107.6</v>
      </c>
      <c r="E85">
        <v>106.5</v>
      </c>
      <c r="G85" t="str">
        <f>CONCATENATE(ROUND(Table2[[#This Row],[Population Size]], 3), " &amp; ", Table2[[#This Row],[Average Days till All Healthy]], "\\ \hline")</f>
        <v>83 &amp; 107.05\\ \hline</v>
      </c>
    </row>
    <row r="86" spans="2:7" x14ac:dyDescent="0.25">
      <c r="B86" s="3">
        <v>84</v>
      </c>
      <c r="C86" s="4">
        <f t="shared" si="1"/>
        <v>112.35</v>
      </c>
      <c r="D86">
        <v>110.2</v>
      </c>
      <c r="E86">
        <v>114.5</v>
      </c>
      <c r="G86" t="str">
        <f>CONCATENATE(ROUND(Table2[[#This Row],[Population Size]], 3), " &amp; ", Table2[[#This Row],[Average Days till All Healthy]], "\\ \hline")</f>
        <v>84 &amp; 112.35\\ \hline</v>
      </c>
    </row>
    <row r="87" spans="2:7" x14ac:dyDescent="0.25">
      <c r="B87" s="3">
        <v>85</v>
      </c>
      <c r="C87" s="4">
        <f t="shared" si="1"/>
        <v>107.22499999999999</v>
      </c>
      <c r="D87">
        <v>110.4</v>
      </c>
      <c r="E87">
        <v>104.05</v>
      </c>
      <c r="G87" t="str">
        <f>CONCATENATE(ROUND(Table2[[#This Row],[Population Size]], 3), " &amp; ", Table2[[#This Row],[Average Days till All Healthy]], "\\ \hline")</f>
        <v>85 &amp; 107.225\\ \hline</v>
      </c>
    </row>
    <row r="88" spans="2:7" x14ac:dyDescent="0.25">
      <c r="B88" s="3">
        <v>86</v>
      </c>
      <c r="C88" s="4">
        <f t="shared" si="1"/>
        <v>113.6</v>
      </c>
      <c r="D88">
        <v>114.7</v>
      </c>
      <c r="E88">
        <v>112.5</v>
      </c>
      <c r="G88" t="str">
        <f>CONCATENATE(ROUND(Table2[[#This Row],[Population Size]], 3), " &amp; ", Table2[[#This Row],[Average Days till All Healthy]], "\\ \hline")</f>
        <v>86 &amp; 113.6\\ \hline</v>
      </c>
    </row>
    <row r="89" spans="2:7" x14ac:dyDescent="0.25">
      <c r="B89" s="3">
        <v>87</v>
      </c>
      <c r="C89" s="4">
        <f t="shared" si="1"/>
        <v>113.175</v>
      </c>
      <c r="D89">
        <v>118.8</v>
      </c>
      <c r="E89">
        <v>107.55</v>
      </c>
      <c r="G89" t="str">
        <f>CONCATENATE(ROUND(Table2[[#This Row],[Population Size]], 3), " &amp; ", Table2[[#This Row],[Average Days till All Healthy]], "\\ \hline")</f>
        <v>87 &amp; 113.175\\ \hline</v>
      </c>
    </row>
    <row r="90" spans="2:7" x14ac:dyDescent="0.25">
      <c r="B90" s="3">
        <v>88</v>
      </c>
      <c r="C90" s="4">
        <f t="shared" si="1"/>
        <v>100.52500000000001</v>
      </c>
      <c r="D90">
        <v>98.3</v>
      </c>
      <c r="E90">
        <v>102.75</v>
      </c>
      <c r="G90" t="str">
        <f>CONCATENATE(ROUND(Table2[[#This Row],[Population Size]], 3), " &amp; ", Table2[[#This Row],[Average Days till All Healthy]], "\\ \hline")</f>
        <v>88 &amp; 100.525\\ \hline</v>
      </c>
    </row>
    <row r="91" spans="2:7" x14ac:dyDescent="0.25">
      <c r="B91" s="3">
        <v>89</v>
      </c>
      <c r="C91" s="4">
        <f t="shared" si="1"/>
        <v>114.15</v>
      </c>
      <c r="D91">
        <v>115.5</v>
      </c>
      <c r="E91">
        <v>112.8</v>
      </c>
      <c r="G91" t="str">
        <f>CONCATENATE(ROUND(Table2[[#This Row],[Population Size]], 3), " &amp; ", Table2[[#This Row],[Average Days till All Healthy]], "\\ \hline")</f>
        <v>89 &amp; 114.15\\ \hline</v>
      </c>
    </row>
    <row r="92" spans="2:7" x14ac:dyDescent="0.25">
      <c r="B92" s="3">
        <v>90</v>
      </c>
      <c r="C92" s="4">
        <f t="shared" si="1"/>
        <v>113.425</v>
      </c>
      <c r="D92">
        <v>122.5</v>
      </c>
      <c r="E92">
        <v>104.35</v>
      </c>
      <c r="G92" t="str">
        <f>CONCATENATE(ROUND(Table2[[#This Row],[Population Size]], 3), " &amp; ", Table2[[#This Row],[Average Days till All Healthy]], "\\ \hline")</f>
        <v>90 &amp; 113.425\\ \hline</v>
      </c>
    </row>
    <row r="93" spans="2:7" x14ac:dyDescent="0.25">
      <c r="B93" s="3">
        <v>91</v>
      </c>
      <c r="C93" s="4">
        <f t="shared" si="1"/>
        <v>109.55</v>
      </c>
      <c r="D93">
        <v>103</v>
      </c>
      <c r="E93">
        <v>116.1</v>
      </c>
      <c r="G93" t="str">
        <f>CONCATENATE(ROUND(Table2[[#This Row],[Population Size]], 3), " &amp; ", Table2[[#This Row],[Average Days till All Healthy]], "\\ \hline")</f>
        <v>91 &amp; 109.55\\ \hline</v>
      </c>
    </row>
    <row r="94" spans="2:7" x14ac:dyDescent="0.25">
      <c r="B94" s="3">
        <v>92</v>
      </c>
      <c r="C94" s="4">
        <f t="shared" si="1"/>
        <v>106.75</v>
      </c>
      <c r="D94">
        <v>108.4</v>
      </c>
      <c r="E94">
        <v>105.1</v>
      </c>
      <c r="G94" t="str">
        <f>CONCATENATE(ROUND(Table2[[#This Row],[Population Size]], 3), " &amp; ", Table2[[#This Row],[Average Days till All Healthy]], "\\ \hline")</f>
        <v>92 &amp; 106.75\\ \hline</v>
      </c>
    </row>
    <row r="95" spans="2:7" x14ac:dyDescent="0.25">
      <c r="B95" s="3">
        <v>93</v>
      </c>
      <c r="C95" s="4">
        <f t="shared" si="1"/>
        <v>119.94999999999999</v>
      </c>
      <c r="D95">
        <v>126.3</v>
      </c>
      <c r="E95">
        <v>113.6</v>
      </c>
      <c r="G95" t="str">
        <f>CONCATENATE(ROUND(Table2[[#This Row],[Population Size]], 3), " &amp; ", Table2[[#This Row],[Average Days till All Healthy]], "\\ \hline")</f>
        <v>93 &amp; 119.95\\ \hline</v>
      </c>
    </row>
    <row r="96" spans="2:7" x14ac:dyDescent="0.25">
      <c r="B96" s="3">
        <v>94</v>
      </c>
      <c r="C96" s="4">
        <f t="shared" si="1"/>
        <v>101.77500000000001</v>
      </c>
      <c r="D96">
        <v>98.3</v>
      </c>
      <c r="E96">
        <v>105.25</v>
      </c>
      <c r="G96" t="str">
        <f>CONCATENATE(ROUND(Table2[[#This Row],[Population Size]], 3), " &amp; ", Table2[[#This Row],[Average Days till All Healthy]], "\\ \hline")</f>
        <v>94 &amp; 101.775\\ \hline</v>
      </c>
    </row>
    <row r="97" spans="2:7" x14ac:dyDescent="0.25">
      <c r="B97" s="3">
        <v>95</v>
      </c>
      <c r="C97" s="4">
        <f t="shared" si="1"/>
        <v>111.47499999999999</v>
      </c>
      <c r="D97">
        <v>109.7</v>
      </c>
      <c r="E97">
        <v>113.25</v>
      </c>
      <c r="G97" t="str">
        <f>CONCATENATE(ROUND(Table2[[#This Row],[Population Size]], 3), " &amp; ", Table2[[#This Row],[Average Days till All Healthy]], "\\ \hline")</f>
        <v>95 &amp; 111.475\\ \hline</v>
      </c>
    </row>
    <row r="98" spans="2:7" x14ac:dyDescent="0.25">
      <c r="B98" s="3">
        <v>96</v>
      </c>
      <c r="C98" s="4">
        <f t="shared" si="1"/>
        <v>112.4</v>
      </c>
      <c r="D98">
        <v>112.4</v>
      </c>
      <c r="E98">
        <v>112.4</v>
      </c>
      <c r="G98" t="str">
        <f>CONCATENATE(ROUND(Table2[[#This Row],[Population Size]], 3), " &amp; ", Table2[[#This Row],[Average Days till All Healthy]], "\\ \hline")</f>
        <v>96 &amp; 112.4\\ \hline</v>
      </c>
    </row>
    <row r="99" spans="2:7" x14ac:dyDescent="0.25">
      <c r="B99" s="3">
        <v>97</v>
      </c>
      <c r="C99" s="4">
        <f t="shared" si="1"/>
        <v>105.925</v>
      </c>
      <c r="D99">
        <v>109.6</v>
      </c>
      <c r="E99">
        <v>102.25</v>
      </c>
      <c r="G99" t="str">
        <f>CONCATENATE(ROUND(Table2[[#This Row],[Population Size]], 3), " &amp; ", Table2[[#This Row],[Average Days till All Healthy]], "\\ \hline")</f>
        <v>97 &amp; 105.925\\ \hline</v>
      </c>
    </row>
    <row r="100" spans="2:7" x14ac:dyDescent="0.25">
      <c r="B100" s="3">
        <v>98</v>
      </c>
      <c r="C100" s="4">
        <f t="shared" si="1"/>
        <v>103.25</v>
      </c>
      <c r="D100">
        <v>99.8</v>
      </c>
      <c r="E100">
        <v>106.7</v>
      </c>
      <c r="G100" t="str">
        <f>CONCATENATE(ROUND(Table2[[#This Row],[Population Size]], 3), " &amp; ", Table2[[#This Row],[Average Days till All Healthy]], "\\ \hline")</f>
        <v>98 &amp; 103.25\\ \hline</v>
      </c>
    </row>
    <row r="101" spans="2:7" x14ac:dyDescent="0.25">
      <c r="B101" s="3">
        <v>99</v>
      </c>
      <c r="C101" s="4">
        <f t="shared" si="1"/>
        <v>100.175</v>
      </c>
      <c r="D101">
        <v>98.1</v>
      </c>
      <c r="E101">
        <v>102.25</v>
      </c>
      <c r="G101" t="str">
        <f>CONCATENATE(ROUND(Table2[[#This Row],[Population Size]], 3), " &amp; ", Table2[[#This Row],[Average Days till All Healthy]], "\\ \hline")</f>
        <v>99 &amp; 100.175\\ \hline</v>
      </c>
    </row>
    <row r="102" spans="2:7" x14ac:dyDescent="0.25">
      <c r="B102" s="3">
        <v>100</v>
      </c>
      <c r="C102" s="4">
        <f t="shared" si="1"/>
        <v>99.824999999999989</v>
      </c>
      <c r="D102">
        <v>97.8</v>
      </c>
      <c r="E102">
        <v>101.85</v>
      </c>
      <c r="G102" t="str">
        <f>CONCATENATE(ROUND(Table2[[#This Row],[Population Size]], 3), " &amp; ", Table2[[#This Row],[Average Days till All Healthy]], "\\ \hline")</f>
        <v>100 &amp; 99.825\\ \hline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173DA-20A4-4349-BC33-62E02DF98621}">
  <dimension ref="A2:C95"/>
  <sheetViews>
    <sheetView workbookViewId="0">
      <selection activeCell="T18" sqref="T18"/>
    </sheetView>
  </sheetViews>
  <sheetFormatPr defaultRowHeight="15" x14ac:dyDescent="0.25"/>
  <cols>
    <col min="2" max="2" width="18.28515625" style="11" bestFit="1" customWidth="1"/>
    <col min="3" max="3" width="18" bestFit="1" customWidth="1"/>
  </cols>
  <sheetData>
    <row r="2" spans="1:3" x14ac:dyDescent="0.25">
      <c r="B2" t="s">
        <v>11</v>
      </c>
      <c r="C2" t="s">
        <v>12</v>
      </c>
    </row>
    <row r="3" spans="1:3" x14ac:dyDescent="0.25">
      <c r="A3" s="7">
        <v>0</v>
      </c>
      <c r="B3" s="8">
        <f t="shared" ref="B3:B66" si="0">A3/100</f>
        <v>0</v>
      </c>
      <c r="C3">
        <v>495.3</v>
      </c>
    </row>
    <row r="4" spans="1:3" x14ac:dyDescent="0.25">
      <c r="A4" s="7">
        <v>1</v>
      </c>
      <c r="B4" s="8">
        <f t="shared" si="0"/>
        <v>0.01</v>
      </c>
      <c r="C4">
        <v>486.15</v>
      </c>
    </row>
    <row r="5" spans="1:3" x14ac:dyDescent="0.25">
      <c r="A5" s="7">
        <v>2</v>
      </c>
      <c r="B5" s="8">
        <f t="shared" si="0"/>
        <v>0.02</v>
      </c>
      <c r="C5">
        <v>508.65</v>
      </c>
    </row>
    <row r="6" spans="1:3" x14ac:dyDescent="0.25">
      <c r="A6" s="7">
        <v>3</v>
      </c>
      <c r="B6" s="8">
        <f t="shared" si="0"/>
        <v>0.03</v>
      </c>
      <c r="C6">
        <v>402.5</v>
      </c>
    </row>
    <row r="7" spans="1:3" x14ac:dyDescent="0.25">
      <c r="A7" s="7">
        <v>4</v>
      </c>
      <c r="B7" s="8">
        <f t="shared" si="0"/>
        <v>0.04</v>
      </c>
      <c r="C7">
        <v>473.25</v>
      </c>
    </row>
    <row r="8" spans="1:3" x14ac:dyDescent="0.25">
      <c r="A8" s="7">
        <v>5</v>
      </c>
      <c r="B8" s="8">
        <f t="shared" si="0"/>
        <v>0.05</v>
      </c>
      <c r="C8">
        <v>383.8</v>
      </c>
    </row>
    <row r="9" spans="1:3" x14ac:dyDescent="0.25">
      <c r="A9" s="7">
        <v>6</v>
      </c>
      <c r="B9" s="8">
        <f t="shared" si="0"/>
        <v>0.06</v>
      </c>
      <c r="C9">
        <v>387.6</v>
      </c>
    </row>
    <row r="10" spans="1:3" x14ac:dyDescent="0.25">
      <c r="A10" s="7">
        <v>7</v>
      </c>
      <c r="B10" s="8">
        <f t="shared" si="0"/>
        <v>7.0000000000000007E-2</v>
      </c>
      <c r="C10">
        <v>397</v>
      </c>
    </row>
    <row r="11" spans="1:3" x14ac:dyDescent="0.25">
      <c r="A11" s="7">
        <v>8</v>
      </c>
      <c r="B11" s="8">
        <f t="shared" si="0"/>
        <v>0.08</v>
      </c>
      <c r="C11">
        <v>390.05</v>
      </c>
    </row>
    <row r="12" spans="1:3" x14ac:dyDescent="0.25">
      <c r="A12" s="7">
        <v>9</v>
      </c>
      <c r="B12" s="8">
        <f t="shared" si="0"/>
        <v>0.09</v>
      </c>
      <c r="C12">
        <v>383.75</v>
      </c>
    </row>
    <row r="13" spans="1:3" x14ac:dyDescent="0.25">
      <c r="A13" s="7">
        <v>10</v>
      </c>
      <c r="B13" s="8">
        <f t="shared" si="0"/>
        <v>0.1</v>
      </c>
      <c r="C13">
        <v>357.1</v>
      </c>
    </row>
    <row r="14" spans="1:3" x14ac:dyDescent="0.25">
      <c r="A14" s="7">
        <v>11</v>
      </c>
      <c r="B14" s="8">
        <f t="shared" si="0"/>
        <v>0.11</v>
      </c>
      <c r="C14">
        <v>378.4</v>
      </c>
    </row>
    <row r="15" spans="1:3" x14ac:dyDescent="0.25">
      <c r="A15" s="7">
        <v>12</v>
      </c>
      <c r="B15" s="8">
        <f t="shared" si="0"/>
        <v>0.12</v>
      </c>
      <c r="C15">
        <v>340.5</v>
      </c>
    </row>
    <row r="16" spans="1:3" x14ac:dyDescent="0.25">
      <c r="A16" s="7">
        <v>13</v>
      </c>
      <c r="B16" s="8">
        <f t="shared" si="0"/>
        <v>0.13</v>
      </c>
      <c r="C16">
        <v>326.10000000000002</v>
      </c>
    </row>
    <row r="17" spans="1:3" x14ac:dyDescent="0.25">
      <c r="A17" s="7">
        <v>14</v>
      </c>
      <c r="B17" s="8">
        <f t="shared" si="0"/>
        <v>0.14000000000000001</v>
      </c>
      <c r="C17">
        <v>285.2</v>
      </c>
    </row>
    <row r="18" spans="1:3" x14ac:dyDescent="0.25">
      <c r="A18" s="7">
        <v>15</v>
      </c>
      <c r="B18" s="8">
        <f t="shared" si="0"/>
        <v>0.15</v>
      </c>
      <c r="C18">
        <v>278.75</v>
      </c>
    </row>
    <row r="19" spans="1:3" x14ac:dyDescent="0.25">
      <c r="A19" s="7">
        <v>16</v>
      </c>
      <c r="B19" s="8">
        <f t="shared" si="0"/>
        <v>0.16</v>
      </c>
      <c r="C19">
        <v>263.55</v>
      </c>
    </row>
    <row r="20" spans="1:3" x14ac:dyDescent="0.25">
      <c r="A20" s="7">
        <v>17</v>
      </c>
      <c r="B20" s="8">
        <f t="shared" si="0"/>
        <v>0.17</v>
      </c>
      <c r="C20">
        <v>265.25</v>
      </c>
    </row>
    <row r="21" spans="1:3" x14ac:dyDescent="0.25">
      <c r="A21" s="7">
        <v>18</v>
      </c>
      <c r="B21" s="8">
        <f t="shared" si="0"/>
        <v>0.18</v>
      </c>
      <c r="C21">
        <v>254.9</v>
      </c>
    </row>
    <row r="22" spans="1:3" x14ac:dyDescent="0.25">
      <c r="A22" s="7">
        <v>19</v>
      </c>
      <c r="B22" s="8">
        <f t="shared" si="0"/>
        <v>0.19</v>
      </c>
      <c r="C22">
        <v>277.8</v>
      </c>
    </row>
    <row r="23" spans="1:3" x14ac:dyDescent="0.25">
      <c r="A23" s="7">
        <v>20</v>
      </c>
      <c r="B23" s="8">
        <f t="shared" si="0"/>
        <v>0.2</v>
      </c>
      <c r="C23">
        <v>245.9</v>
      </c>
    </row>
    <row r="24" spans="1:3" x14ac:dyDescent="0.25">
      <c r="A24" s="7">
        <v>21</v>
      </c>
      <c r="B24" s="8">
        <f t="shared" si="0"/>
        <v>0.21</v>
      </c>
      <c r="C24">
        <v>228.95</v>
      </c>
    </row>
    <row r="25" spans="1:3" x14ac:dyDescent="0.25">
      <c r="A25" s="7">
        <v>22</v>
      </c>
      <c r="B25" s="8">
        <f t="shared" si="0"/>
        <v>0.22</v>
      </c>
      <c r="C25">
        <v>231.8</v>
      </c>
    </row>
    <row r="26" spans="1:3" x14ac:dyDescent="0.25">
      <c r="A26" s="7">
        <v>23</v>
      </c>
      <c r="B26" s="8">
        <f t="shared" si="0"/>
        <v>0.23</v>
      </c>
      <c r="C26">
        <v>241.1</v>
      </c>
    </row>
    <row r="27" spans="1:3" x14ac:dyDescent="0.25">
      <c r="A27" s="7">
        <v>24</v>
      </c>
      <c r="B27" s="8">
        <f t="shared" si="0"/>
        <v>0.24</v>
      </c>
      <c r="C27">
        <v>206.1</v>
      </c>
    </row>
    <row r="28" spans="1:3" x14ac:dyDescent="0.25">
      <c r="A28" s="7">
        <v>25</v>
      </c>
      <c r="B28" s="8">
        <f t="shared" si="0"/>
        <v>0.25</v>
      </c>
      <c r="C28">
        <v>216.95</v>
      </c>
    </row>
    <row r="29" spans="1:3" x14ac:dyDescent="0.25">
      <c r="A29" s="7">
        <v>26</v>
      </c>
      <c r="B29" s="8">
        <f t="shared" si="0"/>
        <v>0.26</v>
      </c>
      <c r="C29">
        <v>171.2</v>
      </c>
    </row>
    <row r="30" spans="1:3" x14ac:dyDescent="0.25">
      <c r="A30" s="7">
        <v>27</v>
      </c>
      <c r="B30" s="8">
        <f t="shared" si="0"/>
        <v>0.27</v>
      </c>
      <c r="C30">
        <v>186.8</v>
      </c>
    </row>
    <row r="31" spans="1:3" x14ac:dyDescent="0.25">
      <c r="A31" s="7">
        <v>28</v>
      </c>
      <c r="B31" s="8">
        <f t="shared" si="0"/>
        <v>0.28000000000000003</v>
      </c>
      <c r="C31">
        <v>193.1</v>
      </c>
    </row>
    <row r="32" spans="1:3" x14ac:dyDescent="0.25">
      <c r="A32" s="7">
        <v>29</v>
      </c>
      <c r="B32" s="8">
        <f t="shared" si="0"/>
        <v>0.28999999999999998</v>
      </c>
      <c r="C32">
        <v>184.5</v>
      </c>
    </row>
    <row r="33" spans="1:3" x14ac:dyDescent="0.25">
      <c r="A33" s="7">
        <v>30</v>
      </c>
      <c r="B33" s="8">
        <f t="shared" si="0"/>
        <v>0.3</v>
      </c>
      <c r="C33">
        <v>153.15</v>
      </c>
    </row>
    <row r="34" spans="1:3" x14ac:dyDescent="0.25">
      <c r="A34" s="7">
        <v>31</v>
      </c>
      <c r="B34" s="8">
        <f t="shared" si="0"/>
        <v>0.31</v>
      </c>
      <c r="C34">
        <v>172.7</v>
      </c>
    </row>
    <row r="35" spans="1:3" x14ac:dyDescent="0.25">
      <c r="A35" s="7">
        <v>32</v>
      </c>
      <c r="B35" s="8">
        <f t="shared" si="0"/>
        <v>0.32</v>
      </c>
      <c r="C35">
        <v>167.9</v>
      </c>
    </row>
    <row r="36" spans="1:3" x14ac:dyDescent="0.25">
      <c r="A36" s="7">
        <v>33</v>
      </c>
      <c r="B36" s="8">
        <f t="shared" si="0"/>
        <v>0.33</v>
      </c>
      <c r="C36">
        <v>174.95</v>
      </c>
    </row>
    <row r="37" spans="1:3" x14ac:dyDescent="0.25">
      <c r="A37" s="7">
        <v>34</v>
      </c>
      <c r="B37" s="8">
        <f t="shared" si="0"/>
        <v>0.34</v>
      </c>
      <c r="C37">
        <v>164.45</v>
      </c>
    </row>
    <row r="38" spans="1:3" x14ac:dyDescent="0.25">
      <c r="A38" s="7">
        <v>35</v>
      </c>
      <c r="B38" s="8">
        <f t="shared" si="0"/>
        <v>0.35</v>
      </c>
      <c r="C38">
        <v>145.75</v>
      </c>
    </row>
    <row r="39" spans="1:3" x14ac:dyDescent="0.25">
      <c r="A39" s="7">
        <v>36</v>
      </c>
      <c r="B39" s="8">
        <f t="shared" si="0"/>
        <v>0.36</v>
      </c>
      <c r="C39">
        <v>131.94999999999999</v>
      </c>
    </row>
    <row r="40" spans="1:3" x14ac:dyDescent="0.25">
      <c r="A40" s="7">
        <v>37</v>
      </c>
      <c r="B40" s="8">
        <f t="shared" si="0"/>
        <v>0.37</v>
      </c>
      <c r="C40">
        <v>122.05</v>
      </c>
    </row>
    <row r="41" spans="1:3" x14ac:dyDescent="0.25">
      <c r="A41" s="7">
        <v>38</v>
      </c>
      <c r="B41" s="8">
        <f t="shared" si="0"/>
        <v>0.38</v>
      </c>
      <c r="C41">
        <v>109.25</v>
      </c>
    </row>
    <row r="42" spans="1:3" x14ac:dyDescent="0.25">
      <c r="A42" s="7">
        <v>39</v>
      </c>
      <c r="B42" s="8">
        <f t="shared" si="0"/>
        <v>0.39</v>
      </c>
      <c r="C42">
        <v>116.65</v>
      </c>
    </row>
    <row r="43" spans="1:3" x14ac:dyDescent="0.25">
      <c r="A43" s="7">
        <v>40</v>
      </c>
      <c r="B43" s="8">
        <f t="shared" si="0"/>
        <v>0.4</v>
      </c>
      <c r="C43">
        <v>116.05</v>
      </c>
    </row>
    <row r="44" spans="1:3" x14ac:dyDescent="0.25">
      <c r="A44" s="7">
        <v>41</v>
      </c>
      <c r="B44" s="8">
        <f t="shared" si="0"/>
        <v>0.41</v>
      </c>
      <c r="C44">
        <v>115.35</v>
      </c>
    </row>
    <row r="45" spans="1:3" x14ac:dyDescent="0.25">
      <c r="A45" s="7">
        <v>42</v>
      </c>
      <c r="B45" s="8">
        <f t="shared" si="0"/>
        <v>0.42</v>
      </c>
      <c r="C45">
        <v>100.55</v>
      </c>
    </row>
    <row r="46" spans="1:3" x14ac:dyDescent="0.25">
      <c r="A46" s="7">
        <v>43</v>
      </c>
      <c r="B46" s="8">
        <f t="shared" si="0"/>
        <v>0.43</v>
      </c>
      <c r="C46">
        <v>111.4</v>
      </c>
    </row>
    <row r="47" spans="1:3" x14ac:dyDescent="0.25">
      <c r="A47" s="7">
        <v>44</v>
      </c>
      <c r="B47" s="8">
        <f t="shared" si="0"/>
        <v>0.44</v>
      </c>
      <c r="C47">
        <v>96.15</v>
      </c>
    </row>
    <row r="48" spans="1:3" x14ac:dyDescent="0.25">
      <c r="A48" s="7">
        <v>45</v>
      </c>
      <c r="B48" s="8">
        <f t="shared" si="0"/>
        <v>0.45</v>
      </c>
      <c r="C48">
        <v>106.6</v>
      </c>
    </row>
    <row r="49" spans="1:3" x14ac:dyDescent="0.25">
      <c r="A49" s="7">
        <v>46</v>
      </c>
      <c r="B49" s="8">
        <f t="shared" si="0"/>
        <v>0.46</v>
      </c>
      <c r="C49">
        <v>109.4</v>
      </c>
    </row>
    <row r="50" spans="1:3" x14ac:dyDescent="0.25">
      <c r="A50" s="7">
        <v>47</v>
      </c>
      <c r="B50" s="8">
        <f t="shared" si="0"/>
        <v>0.47</v>
      </c>
      <c r="C50">
        <v>88.65</v>
      </c>
    </row>
    <row r="51" spans="1:3" x14ac:dyDescent="0.25">
      <c r="A51" s="7">
        <v>48</v>
      </c>
      <c r="B51" s="8">
        <f t="shared" si="0"/>
        <v>0.48</v>
      </c>
      <c r="C51">
        <v>95.35</v>
      </c>
    </row>
    <row r="52" spans="1:3" x14ac:dyDescent="0.25">
      <c r="A52" s="7">
        <v>49</v>
      </c>
      <c r="B52" s="8">
        <f t="shared" si="0"/>
        <v>0.49</v>
      </c>
      <c r="C52">
        <v>83.9</v>
      </c>
    </row>
    <row r="53" spans="1:3" x14ac:dyDescent="0.25">
      <c r="A53" s="7">
        <v>50</v>
      </c>
      <c r="B53" s="8">
        <f t="shared" si="0"/>
        <v>0.5</v>
      </c>
      <c r="C53">
        <v>80.599999999999994</v>
      </c>
    </row>
    <row r="54" spans="1:3" x14ac:dyDescent="0.25">
      <c r="A54" s="7">
        <v>51</v>
      </c>
      <c r="B54" s="8">
        <f t="shared" si="0"/>
        <v>0.51</v>
      </c>
      <c r="C54">
        <v>81.099999999999994</v>
      </c>
    </row>
    <row r="55" spans="1:3" x14ac:dyDescent="0.25">
      <c r="A55" s="7">
        <v>52</v>
      </c>
      <c r="B55" s="8">
        <f t="shared" si="0"/>
        <v>0.52</v>
      </c>
      <c r="C55">
        <v>79.650000000000006</v>
      </c>
    </row>
    <row r="56" spans="1:3" x14ac:dyDescent="0.25">
      <c r="A56" s="7">
        <v>53</v>
      </c>
      <c r="B56" s="8">
        <f t="shared" si="0"/>
        <v>0.53</v>
      </c>
      <c r="C56">
        <v>73</v>
      </c>
    </row>
    <row r="57" spans="1:3" x14ac:dyDescent="0.25">
      <c r="A57" s="7">
        <v>54</v>
      </c>
      <c r="B57" s="8">
        <f t="shared" si="0"/>
        <v>0.54</v>
      </c>
      <c r="C57">
        <v>83.8</v>
      </c>
    </row>
    <row r="58" spans="1:3" x14ac:dyDescent="0.25">
      <c r="A58" s="7">
        <v>55</v>
      </c>
      <c r="B58" s="8">
        <f t="shared" si="0"/>
        <v>0.55000000000000004</v>
      </c>
      <c r="C58">
        <v>69.55</v>
      </c>
    </row>
    <row r="59" spans="1:3" x14ac:dyDescent="0.25">
      <c r="A59" s="7">
        <v>56</v>
      </c>
      <c r="B59" s="8">
        <f t="shared" si="0"/>
        <v>0.56000000000000005</v>
      </c>
      <c r="C59">
        <v>63.45</v>
      </c>
    </row>
    <row r="60" spans="1:3" x14ac:dyDescent="0.25">
      <c r="A60" s="7">
        <v>57</v>
      </c>
      <c r="B60" s="8">
        <f t="shared" si="0"/>
        <v>0.56999999999999995</v>
      </c>
      <c r="C60">
        <v>61</v>
      </c>
    </row>
    <row r="61" spans="1:3" x14ac:dyDescent="0.25">
      <c r="A61" s="7">
        <v>58</v>
      </c>
      <c r="B61" s="8">
        <f t="shared" si="0"/>
        <v>0.57999999999999996</v>
      </c>
      <c r="C61">
        <v>61.45</v>
      </c>
    </row>
    <row r="62" spans="1:3" x14ac:dyDescent="0.25">
      <c r="A62" s="7">
        <v>59</v>
      </c>
      <c r="B62" s="8">
        <f t="shared" si="0"/>
        <v>0.59</v>
      </c>
      <c r="C62">
        <v>68.849999999999994</v>
      </c>
    </row>
    <row r="63" spans="1:3" x14ac:dyDescent="0.25">
      <c r="A63" s="7">
        <v>60</v>
      </c>
      <c r="B63" s="8">
        <f t="shared" si="0"/>
        <v>0.6</v>
      </c>
      <c r="C63">
        <v>60.8</v>
      </c>
    </row>
    <row r="64" spans="1:3" x14ac:dyDescent="0.25">
      <c r="A64" s="7">
        <v>61</v>
      </c>
      <c r="B64" s="8">
        <f t="shared" si="0"/>
        <v>0.61</v>
      </c>
      <c r="C64">
        <v>57.55</v>
      </c>
    </row>
    <row r="65" spans="1:3" x14ac:dyDescent="0.25">
      <c r="A65" s="7">
        <v>62</v>
      </c>
      <c r="B65" s="8">
        <f t="shared" si="0"/>
        <v>0.62</v>
      </c>
      <c r="C65">
        <v>56.95</v>
      </c>
    </row>
    <row r="66" spans="1:3" x14ac:dyDescent="0.25">
      <c r="A66" s="7">
        <v>63</v>
      </c>
      <c r="B66" s="8">
        <f t="shared" si="0"/>
        <v>0.63</v>
      </c>
      <c r="C66">
        <v>56.15</v>
      </c>
    </row>
    <row r="67" spans="1:3" x14ac:dyDescent="0.25">
      <c r="A67" s="7">
        <v>64</v>
      </c>
      <c r="B67" s="8">
        <f t="shared" ref="B67:B92" si="1">A67/100</f>
        <v>0.64</v>
      </c>
      <c r="C67">
        <v>49.35</v>
      </c>
    </row>
    <row r="68" spans="1:3" x14ac:dyDescent="0.25">
      <c r="A68" s="7">
        <v>65</v>
      </c>
      <c r="B68" s="8">
        <f t="shared" si="1"/>
        <v>0.65</v>
      </c>
      <c r="C68">
        <v>51.15</v>
      </c>
    </row>
    <row r="69" spans="1:3" x14ac:dyDescent="0.25">
      <c r="A69" s="7">
        <v>66</v>
      </c>
      <c r="B69" s="8">
        <f t="shared" si="1"/>
        <v>0.66</v>
      </c>
      <c r="C69">
        <v>50.9</v>
      </c>
    </row>
    <row r="70" spans="1:3" x14ac:dyDescent="0.25">
      <c r="A70" s="7">
        <v>67</v>
      </c>
      <c r="B70" s="8">
        <f t="shared" si="1"/>
        <v>0.67</v>
      </c>
      <c r="C70">
        <v>48.15</v>
      </c>
    </row>
    <row r="71" spans="1:3" x14ac:dyDescent="0.25">
      <c r="A71" s="7">
        <v>68</v>
      </c>
      <c r="B71" s="8">
        <f t="shared" si="1"/>
        <v>0.68</v>
      </c>
      <c r="C71">
        <v>50.35</v>
      </c>
    </row>
    <row r="72" spans="1:3" x14ac:dyDescent="0.25">
      <c r="A72" s="7">
        <v>69</v>
      </c>
      <c r="B72" s="8">
        <f t="shared" si="1"/>
        <v>0.69</v>
      </c>
      <c r="C72">
        <v>43.45</v>
      </c>
    </row>
    <row r="73" spans="1:3" x14ac:dyDescent="0.25">
      <c r="A73" s="7">
        <v>70</v>
      </c>
      <c r="B73" s="8">
        <f t="shared" si="1"/>
        <v>0.7</v>
      </c>
      <c r="C73">
        <v>46.9</v>
      </c>
    </row>
    <row r="74" spans="1:3" x14ac:dyDescent="0.25">
      <c r="A74" s="7">
        <v>71</v>
      </c>
      <c r="B74" s="8">
        <f t="shared" si="1"/>
        <v>0.71</v>
      </c>
      <c r="C74">
        <v>45.45</v>
      </c>
    </row>
    <row r="75" spans="1:3" x14ac:dyDescent="0.25">
      <c r="A75" s="7">
        <v>72</v>
      </c>
      <c r="B75" s="8">
        <f t="shared" si="1"/>
        <v>0.72</v>
      </c>
      <c r="C75">
        <v>44</v>
      </c>
    </row>
    <row r="76" spans="1:3" x14ac:dyDescent="0.25">
      <c r="A76" s="7">
        <v>73</v>
      </c>
      <c r="B76" s="8">
        <f t="shared" si="1"/>
        <v>0.73</v>
      </c>
      <c r="C76">
        <v>43.2</v>
      </c>
    </row>
    <row r="77" spans="1:3" x14ac:dyDescent="0.25">
      <c r="A77" s="7">
        <v>74</v>
      </c>
      <c r="B77" s="8">
        <f t="shared" si="1"/>
        <v>0.74</v>
      </c>
      <c r="C77">
        <v>43.6</v>
      </c>
    </row>
    <row r="78" spans="1:3" x14ac:dyDescent="0.25">
      <c r="A78" s="7">
        <v>75</v>
      </c>
      <c r="B78" s="8">
        <f t="shared" si="1"/>
        <v>0.75</v>
      </c>
      <c r="C78">
        <v>40.299999999999997</v>
      </c>
    </row>
    <row r="79" spans="1:3" x14ac:dyDescent="0.25">
      <c r="A79" s="7">
        <v>76</v>
      </c>
      <c r="B79" s="8">
        <f t="shared" si="1"/>
        <v>0.76</v>
      </c>
      <c r="C79">
        <v>40.1</v>
      </c>
    </row>
    <row r="80" spans="1:3" x14ac:dyDescent="0.25">
      <c r="A80" s="7">
        <v>77</v>
      </c>
      <c r="B80" s="8">
        <f t="shared" si="1"/>
        <v>0.77</v>
      </c>
      <c r="C80">
        <v>39.9</v>
      </c>
    </row>
    <row r="81" spans="1:3" x14ac:dyDescent="0.25">
      <c r="A81" s="7">
        <v>78</v>
      </c>
      <c r="B81" s="8">
        <f t="shared" si="1"/>
        <v>0.78</v>
      </c>
      <c r="C81">
        <v>40.65</v>
      </c>
    </row>
    <row r="82" spans="1:3" x14ac:dyDescent="0.25">
      <c r="A82" s="7">
        <v>79</v>
      </c>
      <c r="B82" s="8">
        <f t="shared" si="1"/>
        <v>0.79</v>
      </c>
      <c r="C82">
        <v>37.75</v>
      </c>
    </row>
    <row r="83" spans="1:3" x14ac:dyDescent="0.25">
      <c r="A83" s="7">
        <v>80</v>
      </c>
      <c r="B83" s="8">
        <f t="shared" si="1"/>
        <v>0.8</v>
      </c>
      <c r="C83">
        <v>38.9</v>
      </c>
    </row>
    <row r="84" spans="1:3" x14ac:dyDescent="0.25">
      <c r="A84" s="7">
        <v>81</v>
      </c>
      <c r="B84" s="8">
        <f t="shared" si="1"/>
        <v>0.81</v>
      </c>
      <c r="C84">
        <v>42.2</v>
      </c>
    </row>
    <row r="85" spans="1:3" x14ac:dyDescent="0.25">
      <c r="A85" s="7">
        <v>82</v>
      </c>
      <c r="B85" s="8">
        <f t="shared" si="1"/>
        <v>0.82</v>
      </c>
      <c r="C85">
        <v>41</v>
      </c>
    </row>
    <row r="86" spans="1:3" x14ac:dyDescent="0.25">
      <c r="A86" s="7">
        <v>83</v>
      </c>
      <c r="B86" s="8">
        <f t="shared" si="1"/>
        <v>0.83</v>
      </c>
      <c r="C86">
        <v>43</v>
      </c>
    </row>
    <row r="87" spans="1:3" x14ac:dyDescent="0.25">
      <c r="A87" s="7">
        <v>84</v>
      </c>
      <c r="B87" s="8">
        <f t="shared" si="1"/>
        <v>0.84</v>
      </c>
      <c r="C87">
        <v>43.5</v>
      </c>
    </row>
    <row r="88" spans="1:3" x14ac:dyDescent="0.25">
      <c r="A88" s="7">
        <v>85</v>
      </c>
      <c r="B88" s="8">
        <f t="shared" si="1"/>
        <v>0.85</v>
      </c>
      <c r="C88">
        <v>43.95</v>
      </c>
    </row>
    <row r="89" spans="1:3" x14ac:dyDescent="0.25">
      <c r="A89" s="7">
        <v>86</v>
      </c>
      <c r="B89" s="8">
        <f t="shared" si="1"/>
        <v>0.86</v>
      </c>
      <c r="C89">
        <v>50.25</v>
      </c>
    </row>
    <row r="90" spans="1:3" x14ac:dyDescent="0.25">
      <c r="A90" s="7">
        <v>87</v>
      </c>
      <c r="B90" s="8">
        <f t="shared" si="1"/>
        <v>0.87</v>
      </c>
      <c r="C90">
        <v>54.2</v>
      </c>
    </row>
    <row r="91" spans="1:3" x14ac:dyDescent="0.25">
      <c r="A91" s="7">
        <v>88</v>
      </c>
      <c r="B91" s="8">
        <f t="shared" si="1"/>
        <v>0.88</v>
      </c>
      <c r="C91">
        <v>52.5</v>
      </c>
    </row>
    <row r="92" spans="1:3" x14ac:dyDescent="0.25">
      <c r="A92" s="9">
        <v>89</v>
      </c>
      <c r="B92" s="8">
        <f t="shared" si="1"/>
        <v>0.89</v>
      </c>
      <c r="C92">
        <v>50.85</v>
      </c>
    </row>
    <row r="93" spans="1:3" x14ac:dyDescent="0.25">
      <c r="B93" s="2"/>
    </row>
    <row r="94" spans="1:3" x14ac:dyDescent="0.25">
      <c r="B94" s="10"/>
    </row>
    <row r="95" spans="1:3" x14ac:dyDescent="0.25">
      <c r="B95" s="2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568E8-CAD3-454A-BEB3-5A6E7A23EE9C}">
  <dimension ref="B2:F35"/>
  <sheetViews>
    <sheetView workbookViewId="0">
      <selection activeCell="X8" sqref="X8"/>
    </sheetView>
  </sheetViews>
  <sheetFormatPr defaultRowHeight="15" x14ac:dyDescent="0.25"/>
  <sheetData>
    <row r="2" spans="2:6" x14ac:dyDescent="0.25">
      <c r="B2">
        <v>67</v>
      </c>
      <c r="D2">
        <v>1</v>
      </c>
      <c r="F2" s="15">
        <v>0.01</v>
      </c>
    </row>
    <row r="3" spans="2:6" x14ac:dyDescent="0.25">
      <c r="B3">
        <v>68</v>
      </c>
      <c r="D3">
        <v>0</v>
      </c>
      <c r="F3" s="15">
        <v>0</v>
      </c>
    </row>
    <row r="4" spans="2:6" x14ac:dyDescent="0.25">
      <c r="B4">
        <v>69</v>
      </c>
      <c r="D4">
        <v>0</v>
      </c>
      <c r="F4" s="15">
        <v>0</v>
      </c>
    </row>
    <row r="5" spans="2:6" x14ac:dyDescent="0.25">
      <c r="B5">
        <v>70</v>
      </c>
      <c r="D5">
        <v>1</v>
      </c>
      <c r="F5" s="15">
        <v>0.01</v>
      </c>
    </row>
    <row r="6" spans="2:6" x14ac:dyDescent="0.25">
      <c r="B6">
        <v>71</v>
      </c>
      <c r="D6">
        <v>3</v>
      </c>
      <c r="F6" s="15">
        <v>0.03</v>
      </c>
    </row>
    <row r="7" spans="2:6" x14ac:dyDescent="0.25">
      <c r="B7">
        <v>72</v>
      </c>
      <c r="D7">
        <v>1</v>
      </c>
      <c r="F7" s="15">
        <v>0.01</v>
      </c>
    </row>
    <row r="8" spans="2:6" x14ac:dyDescent="0.25">
      <c r="B8">
        <v>73</v>
      </c>
      <c r="D8">
        <v>1</v>
      </c>
      <c r="F8" s="15">
        <v>0.01</v>
      </c>
    </row>
    <row r="9" spans="2:6" x14ac:dyDescent="0.25">
      <c r="B9">
        <v>74</v>
      </c>
      <c r="D9">
        <v>3</v>
      </c>
      <c r="F9" s="15">
        <v>0.03</v>
      </c>
    </row>
    <row r="10" spans="2:6" x14ac:dyDescent="0.25">
      <c r="B10">
        <v>75</v>
      </c>
      <c r="D10">
        <v>5</v>
      </c>
      <c r="F10" s="15">
        <v>0.05</v>
      </c>
    </row>
    <row r="11" spans="2:6" x14ac:dyDescent="0.25">
      <c r="B11">
        <v>76</v>
      </c>
      <c r="D11">
        <v>8</v>
      </c>
      <c r="F11" s="15">
        <v>0.08</v>
      </c>
    </row>
    <row r="12" spans="2:6" x14ac:dyDescent="0.25">
      <c r="B12">
        <v>77</v>
      </c>
      <c r="D12">
        <v>9</v>
      </c>
      <c r="F12" s="15">
        <v>0.09</v>
      </c>
    </row>
    <row r="13" spans="2:6" x14ac:dyDescent="0.25">
      <c r="B13">
        <v>78</v>
      </c>
      <c r="D13">
        <v>11</v>
      </c>
      <c r="F13" s="15">
        <v>0.11</v>
      </c>
    </row>
    <row r="14" spans="2:6" x14ac:dyDescent="0.25">
      <c r="B14">
        <v>79</v>
      </c>
      <c r="D14">
        <v>18</v>
      </c>
      <c r="F14" s="15">
        <v>0.18</v>
      </c>
    </row>
    <row r="15" spans="2:6" x14ac:dyDescent="0.25">
      <c r="B15">
        <v>80</v>
      </c>
      <c r="D15">
        <v>23</v>
      </c>
      <c r="F15" s="15">
        <v>0.23</v>
      </c>
    </row>
    <row r="16" spans="2:6" x14ac:dyDescent="0.25">
      <c r="B16">
        <v>81</v>
      </c>
      <c r="D16">
        <v>19</v>
      </c>
      <c r="F16" s="15">
        <v>0.19</v>
      </c>
    </row>
    <row r="17" spans="2:6" x14ac:dyDescent="0.25">
      <c r="B17">
        <v>82</v>
      </c>
      <c r="D17">
        <v>25</v>
      </c>
      <c r="F17" s="15">
        <v>0.25</v>
      </c>
    </row>
    <row r="18" spans="2:6" x14ac:dyDescent="0.25">
      <c r="B18">
        <v>83</v>
      </c>
      <c r="D18">
        <v>32</v>
      </c>
      <c r="F18" s="15">
        <v>0.32</v>
      </c>
    </row>
    <row r="19" spans="2:6" x14ac:dyDescent="0.25">
      <c r="B19">
        <v>84</v>
      </c>
      <c r="D19">
        <v>36</v>
      </c>
      <c r="F19" s="15">
        <v>0.36</v>
      </c>
    </row>
    <row r="20" spans="2:6" x14ac:dyDescent="0.25">
      <c r="B20">
        <v>85</v>
      </c>
      <c r="D20">
        <v>37</v>
      </c>
      <c r="F20" s="15">
        <v>0.37</v>
      </c>
    </row>
    <row r="21" spans="2:6" x14ac:dyDescent="0.25">
      <c r="B21">
        <v>86</v>
      </c>
      <c r="D21">
        <v>45</v>
      </c>
      <c r="F21" s="15">
        <v>0.45</v>
      </c>
    </row>
    <row r="22" spans="2:6" x14ac:dyDescent="0.25">
      <c r="B22">
        <v>87</v>
      </c>
      <c r="D22">
        <v>56</v>
      </c>
      <c r="F22" s="15">
        <v>0.56000000000000005</v>
      </c>
    </row>
    <row r="23" spans="2:6" x14ac:dyDescent="0.25">
      <c r="B23">
        <v>88</v>
      </c>
      <c r="D23">
        <v>67</v>
      </c>
      <c r="F23" s="15">
        <v>0.67</v>
      </c>
    </row>
    <row r="24" spans="2:6" x14ac:dyDescent="0.25">
      <c r="B24">
        <v>89</v>
      </c>
      <c r="D24">
        <v>69</v>
      </c>
      <c r="F24" s="15">
        <v>0.69</v>
      </c>
    </row>
    <row r="25" spans="2:6" x14ac:dyDescent="0.25">
      <c r="B25">
        <v>90</v>
      </c>
      <c r="D25">
        <v>74</v>
      </c>
      <c r="F25" s="15">
        <v>0.74</v>
      </c>
    </row>
    <row r="26" spans="2:6" x14ac:dyDescent="0.25">
      <c r="B26">
        <v>91</v>
      </c>
      <c r="D26">
        <v>92</v>
      </c>
      <c r="F26" s="15">
        <v>0.92</v>
      </c>
    </row>
    <row r="27" spans="2:6" x14ac:dyDescent="0.25">
      <c r="B27">
        <v>92</v>
      </c>
      <c r="D27">
        <v>85</v>
      </c>
      <c r="F27" s="15">
        <v>0.85</v>
      </c>
    </row>
    <row r="28" spans="2:6" x14ac:dyDescent="0.25">
      <c r="B28">
        <v>93</v>
      </c>
      <c r="D28">
        <v>89</v>
      </c>
      <c r="F28" s="15">
        <v>0.89</v>
      </c>
    </row>
    <row r="29" spans="2:6" x14ac:dyDescent="0.25">
      <c r="B29">
        <v>94</v>
      </c>
      <c r="D29">
        <v>95</v>
      </c>
      <c r="F29" s="15">
        <v>0.95</v>
      </c>
    </row>
    <row r="30" spans="2:6" x14ac:dyDescent="0.25">
      <c r="B30">
        <v>95</v>
      </c>
      <c r="D30">
        <v>100</v>
      </c>
      <c r="F30" s="15">
        <v>1</v>
      </c>
    </row>
    <row r="31" spans="2:6" x14ac:dyDescent="0.25">
      <c r="B31">
        <v>96</v>
      </c>
      <c r="D31">
        <v>99</v>
      </c>
      <c r="F31" s="15">
        <v>0.99</v>
      </c>
    </row>
    <row r="32" spans="2:6" x14ac:dyDescent="0.25">
      <c r="B32">
        <v>97</v>
      </c>
      <c r="D32">
        <v>97</v>
      </c>
      <c r="F32" s="15">
        <v>0.97</v>
      </c>
    </row>
    <row r="33" spans="2:6" x14ac:dyDescent="0.25">
      <c r="B33">
        <v>98</v>
      </c>
      <c r="D33">
        <v>95</v>
      </c>
      <c r="F33" s="15">
        <v>0.95</v>
      </c>
    </row>
    <row r="34" spans="2:6" x14ac:dyDescent="0.25">
      <c r="B34">
        <v>99</v>
      </c>
      <c r="D34">
        <v>100</v>
      </c>
      <c r="F34" s="15">
        <v>1</v>
      </c>
    </row>
    <row r="35" spans="2:6" x14ac:dyDescent="0.25">
      <c r="B35">
        <v>100</v>
      </c>
      <c r="D35">
        <v>100</v>
      </c>
      <c r="F35" s="15">
        <v>1</v>
      </c>
    </row>
  </sheetData>
  <conditionalFormatting sqref="F2:F35">
    <cfRule type="cellIs" dxfId="1" priority="1" operator="greaterThan">
      <formula>0.94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EE999-1CFC-42E5-925E-AAECCC3CB05B}">
  <dimension ref="B1:G922"/>
  <sheetViews>
    <sheetView workbookViewId="0">
      <selection activeCell="H2" sqref="H2"/>
    </sheetView>
  </sheetViews>
  <sheetFormatPr defaultRowHeight="15" x14ac:dyDescent="0.25"/>
  <sheetData>
    <row r="1" spans="2:7" x14ac:dyDescent="0.25">
      <c r="B1" t="s">
        <v>9</v>
      </c>
      <c r="C1" t="s">
        <v>5</v>
      </c>
      <c r="D1" t="s">
        <v>6</v>
      </c>
      <c r="E1" t="s">
        <v>7</v>
      </c>
      <c r="F1" t="s">
        <v>8</v>
      </c>
    </row>
    <row r="2" spans="2:7" x14ac:dyDescent="0.25">
      <c r="B2">
        <v>1</v>
      </c>
      <c r="C2">
        <v>3</v>
      </c>
      <c r="D2">
        <v>5</v>
      </c>
      <c r="E2">
        <v>1</v>
      </c>
      <c r="F2">
        <f>D2-C2</f>
        <v>2</v>
      </c>
      <c r="G2">
        <f>C3-C2</f>
        <v>2</v>
      </c>
    </row>
    <row r="3" spans="2:7" x14ac:dyDescent="0.25">
      <c r="B3">
        <v>2</v>
      </c>
      <c r="C3">
        <v>5</v>
      </c>
      <c r="D3">
        <v>7</v>
      </c>
      <c r="E3">
        <v>3</v>
      </c>
      <c r="F3">
        <f t="shared" ref="F3:F66" si="0">D3-C3</f>
        <v>2</v>
      </c>
      <c r="G3">
        <f t="shared" ref="G3:G66" si="1">C4-C3</f>
        <v>2</v>
      </c>
    </row>
    <row r="4" spans="2:7" x14ac:dyDescent="0.25">
      <c r="B4">
        <v>3</v>
      </c>
      <c r="C4">
        <v>7</v>
      </c>
      <c r="D4">
        <v>11</v>
      </c>
      <c r="E4">
        <v>3</v>
      </c>
      <c r="F4">
        <f t="shared" si="0"/>
        <v>4</v>
      </c>
      <c r="G4">
        <f t="shared" si="1"/>
        <v>16</v>
      </c>
    </row>
    <row r="5" spans="2:7" x14ac:dyDescent="0.25">
      <c r="B5">
        <v>4</v>
      </c>
      <c r="C5">
        <v>23</v>
      </c>
      <c r="D5">
        <v>29</v>
      </c>
      <c r="E5">
        <v>17</v>
      </c>
      <c r="F5">
        <f t="shared" si="0"/>
        <v>6</v>
      </c>
      <c r="G5">
        <f t="shared" si="1"/>
        <v>24</v>
      </c>
    </row>
    <row r="6" spans="2:7" x14ac:dyDescent="0.25">
      <c r="B6">
        <v>5</v>
      </c>
      <c r="C6">
        <v>47</v>
      </c>
      <c r="D6">
        <v>53</v>
      </c>
      <c r="E6">
        <v>41</v>
      </c>
      <c r="F6">
        <f t="shared" si="0"/>
        <v>6</v>
      </c>
      <c r="G6">
        <f t="shared" si="1"/>
        <v>6</v>
      </c>
    </row>
    <row r="7" spans="2:7" x14ac:dyDescent="0.25">
      <c r="B7">
        <v>6</v>
      </c>
      <c r="C7">
        <v>53</v>
      </c>
      <c r="D7">
        <v>59</v>
      </c>
      <c r="E7">
        <v>47</v>
      </c>
      <c r="F7">
        <f t="shared" si="0"/>
        <v>6</v>
      </c>
      <c r="G7">
        <f t="shared" si="1"/>
        <v>20</v>
      </c>
    </row>
    <row r="8" spans="2:7" x14ac:dyDescent="0.25">
      <c r="B8">
        <v>7</v>
      </c>
      <c r="C8">
        <v>73</v>
      </c>
      <c r="D8">
        <v>79</v>
      </c>
      <c r="E8">
        <v>67</v>
      </c>
      <c r="F8">
        <f t="shared" si="0"/>
        <v>6</v>
      </c>
      <c r="G8">
        <f t="shared" si="1"/>
        <v>84</v>
      </c>
    </row>
    <row r="9" spans="2:7" x14ac:dyDescent="0.25">
      <c r="B9">
        <v>8</v>
      </c>
      <c r="C9">
        <v>157</v>
      </c>
      <c r="D9">
        <v>163</v>
      </c>
      <c r="E9">
        <v>151</v>
      </c>
      <c r="F9">
        <f t="shared" si="0"/>
        <v>6</v>
      </c>
      <c r="G9">
        <f t="shared" si="1"/>
        <v>16</v>
      </c>
    </row>
    <row r="10" spans="2:7" x14ac:dyDescent="0.25">
      <c r="B10">
        <v>9</v>
      </c>
      <c r="C10">
        <v>173</v>
      </c>
      <c r="D10">
        <v>179</v>
      </c>
      <c r="E10">
        <v>167</v>
      </c>
      <c r="F10">
        <f t="shared" si="0"/>
        <v>6</v>
      </c>
      <c r="G10">
        <f t="shared" si="1"/>
        <v>38</v>
      </c>
    </row>
    <row r="11" spans="2:7" x14ac:dyDescent="0.25">
      <c r="B11">
        <v>10</v>
      </c>
      <c r="C11">
        <v>211</v>
      </c>
      <c r="D11">
        <v>223</v>
      </c>
      <c r="E11">
        <v>199</v>
      </c>
      <c r="F11">
        <f t="shared" si="0"/>
        <v>12</v>
      </c>
      <c r="G11">
        <f t="shared" si="1"/>
        <v>22</v>
      </c>
    </row>
    <row r="12" spans="2:7" x14ac:dyDescent="0.25">
      <c r="B12">
        <v>11</v>
      </c>
      <c r="C12">
        <v>233</v>
      </c>
      <c r="D12">
        <v>239</v>
      </c>
      <c r="E12">
        <v>227</v>
      </c>
      <c r="F12">
        <f t="shared" si="0"/>
        <v>6</v>
      </c>
      <c r="G12">
        <f t="shared" si="1"/>
        <v>24</v>
      </c>
    </row>
    <row r="13" spans="2:7" x14ac:dyDescent="0.25">
      <c r="B13">
        <v>12</v>
      </c>
      <c r="C13">
        <v>257</v>
      </c>
      <c r="D13">
        <v>263</v>
      </c>
      <c r="E13">
        <v>251</v>
      </c>
      <c r="F13">
        <f t="shared" si="0"/>
        <v>6</v>
      </c>
      <c r="G13">
        <f t="shared" si="1"/>
        <v>6</v>
      </c>
    </row>
    <row r="14" spans="2:7" x14ac:dyDescent="0.25">
      <c r="B14">
        <v>13</v>
      </c>
      <c r="C14">
        <v>263</v>
      </c>
      <c r="D14">
        <v>269</v>
      </c>
      <c r="E14">
        <v>257</v>
      </c>
      <c r="F14">
        <f t="shared" si="0"/>
        <v>6</v>
      </c>
      <c r="G14">
        <f t="shared" si="1"/>
        <v>90</v>
      </c>
    </row>
    <row r="15" spans="2:7" x14ac:dyDescent="0.25">
      <c r="B15">
        <v>14</v>
      </c>
      <c r="C15">
        <v>353</v>
      </c>
      <c r="D15">
        <v>359</v>
      </c>
      <c r="E15">
        <v>347</v>
      </c>
      <c r="F15">
        <f t="shared" si="0"/>
        <v>6</v>
      </c>
      <c r="G15">
        <f t="shared" si="1"/>
        <v>20</v>
      </c>
    </row>
    <row r="16" spans="2:7" x14ac:dyDescent="0.25">
      <c r="B16">
        <v>15</v>
      </c>
      <c r="C16">
        <v>373</v>
      </c>
      <c r="D16">
        <v>379</v>
      </c>
      <c r="E16">
        <v>367</v>
      </c>
      <c r="F16">
        <f t="shared" si="0"/>
        <v>6</v>
      </c>
      <c r="G16">
        <f t="shared" si="1"/>
        <v>190</v>
      </c>
    </row>
    <row r="17" spans="2:7" x14ac:dyDescent="0.25">
      <c r="B17">
        <v>16</v>
      </c>
      <c r="C17">
        <v>563</v>
      </c>
      <c r="D17">
        <v>569</v>
      </c>
      <c r="E17">
        <v>557</v>
      </c>
      <c r="F17">
        <f t="shared" si="0"/>
        <v>6</v>
      </c>
      <c r="G17">
        <f t="shared" si="1"/>
        <v>30</v>
      </c>
    </row>
    <row r="18" spans="2:7" x14ac:dyDescent="0.25">
      <c r="B18">
        <v>17</v>
      </c>
      <c r="C18">
        <v>593</v>
      </c>
      <c r="D18">
        <v>599</v>
      </c>
      <c r="E18">
        <v>587</v>
      </c>
      <c r="F18">
        <f t="shared" si="0"/>
        <v>6</v>
      </c>
      <c r="G18">
        <f t="shared" si="1"/>
        <v>14</v>
      </c>
    </row>
    <row r="19" spans="2:7" x14ac:dyDescent="0.25">
      <c r="B19">
        <v>18</v>
      </c>
      <c r="C19">
        <v>607</v>
      </c>
      <c r="D19">
        <v>613</v>
      </c>
      <c r="E19">
        <v>601</v>
      </c>
      <c r="F19">
        <f t="shared" si="0"/>
        <v>6</v>
      </c>
      <c r="G19">
        <f t="shared" si="1"/>
        <v>12</v>
      </c>
    </row>
    <row r="20" spans="2:7" x14ac:dyDescent="0.25">
      <c r="B20">
        <v>19</v>
      </c>
      <c r="C20">
        <v>619</v>
      </c>
      <c r="D20">
        <v>631</v>
      </c>
      <c r="E20">
        <v>607</v>
      </c>
      <c r="F20">
        <f t="shared" si="0"/>
        <v>12</v>
      </c>
      <c r="G20">
        <f t="shared" si="1"/>
        <v>28</v>
      </c>
    </row>
    <row r="21" spans="2:7" x14ac:dyDescent="0.25">
      <c r="B21">
        <v>20</v>
      </c>
      <c r="C21">
        <v>647</v>
      </c>
      <c r="D21">
        <v>653</v>
      </c>
      <c r="E21">
        <v>641</v>
      </c>
      <c r="F21">
        <f t="shared" si="0"/>
        <v>6</v>
      </c>
      <c r="G21">
        <f t="shared" si="1"/>
        <v>6</v>
      </c>
    </row>
    <row r="22" spans="2:7" x14ac:dyDescent="0.25">
      <c r="B22">
        <v>21</v>
      </c>
      <c r="C22">
        <v>653</v>
      </c>
      <c r="D22">
        <v>659</v>
      </c>
      <c r="E22">
        <v>647</v>
      </c>
      <c r="F22">
        <f t="shared" si="0"/>
        <v>6</v>
      </c>
      <c r="G22">
        <f t="shared" si="1"/>
        <v>80</v>
      </c>
    </row>
    <row r="23" spans="2:7" x14ac:dyDescent="0.25">
      <c r="B23">
        <v>22</v>
      </c>
      <c r="C23">
        <v>733</v>
      </c>
      <c r="D23">
        <v>739</v>
      </c>
      <c r="E23">
        <v>727</v>
      </c>
      <c r="F23">
        <f t="shared" si="0"/>
        <v>6</v>
      </c>
      <c r="G23">
        <f t="shared" si="1"/>
        <v>214</v>
      </c>
    </row>
    <row r="24" spans="2:7" x14ac:dyDescent="0.25">
      <c r="B24">
        <v>23</v>
      </c>
      <c r="C24">
        <v>947</v>
      </c>
      <c r="D24">
        <v>953</v>
      </c>
      <c r="E24">
        <v>941</v>
      </c>
      <c r="F24">
        <f t="shared" si="0"/>
        <v>6</v>
      </c>
      <c r="G24">
        <f t="shared" si="1"/>
        <v>30</v>
      </c>
    </row>
    <row r="25" spans="2:7" x14ac:dyDescent="0.25">
      <c r="B25">
        <v>24</v>
      </c>
      <c r="C25">
        <v>977</v>
      </c>
      <c r="D25">
        <v>983</v>
      </c>
      <c r="E25">
        <v>971</v>
      </c>
      <c r="F25">
        <f t="shared" si="0"/>
        <v>6</v>
      </c>
      <c r="G25">
        <f t="shared" si="1"/>
        <v>92</v>
      </c>
    </row>
    <row r="26" spans="2:7" x14ac:dyDescent="0.25">
      <c r="B26">
        <v>25</v>
      </c>
      <c r="C26">
        <v>1069</v>
      </c>
      <c r="D26">
        <v>1087</v>
      </c>
      <c r="E26">
        <v>1051</v>
      </c>
      <c r="F26">
        <f t="shared" si="0"/>
        <v>18</v>
      </c>
      <c r="G26">
        <f t="shared" si="1"/>
        <v>28</v>
      </c>
    </row>
    <row r="27" spans="2:7" x14ac:dyDescent="0.25">
      <c r="B27">
        <v>26</v>
      </c>
      <c r="C27">
        <v>1097</v>
      </c>
      <c r="D27">
        <v>1103</v>
      </c>
      <c r="E27">
        <v>1091</v>
      </c>
      <c r="F27">
        <f t="shared" si="0"/>
        <v>6</v>
      </c>
      <c r="G27">
        <f t="shared" si="1"/>
        <v>6</v>
      </c>
    </row>
    <row r="28" spans="2:7" x14ac:dyDescent="0.25">
      <c r="B28">
        <v>27</v>
      </c>
      <c r="C28">
        <v>1103</v>
      </c>
      <c r="D28">
        <v>1109</v>
      </c>
      <c r="E28">
        <v>1097</v>
      </c>
      <c r="F28">
        <f t="shared" si="0"/>
        <v>6</v>
      </c>
      <c r="G28">
        <f t="shared" si="1"/>
        <v>20</v>
      </c>
    </row>
    <row r="29" spans="2:7" x14ac:dyDescent="0.25">
      <c r="B29">
        <v>28</v>
      </c>
      <c r="C29">
        <v>1123</v>
      </c>
      <c r="D29">
        <v>1129</v>
      </c>
      <c r="E29">
        <v>1117</v>
      </c>
      <c r="F29">
        <f t="shared" si="0"/>
        <v>6</v>
      </c>
      <c r="G29">
        <f t="shared" si="1"/>
        <v>64</v>
      </c>
    </row>
    <row r="30" spans="2:7" x14ac:dyDescent="0.25">
      <c r="B30">
        <v>29</v>
      </c>
      <c r="C30">
        <v>1187</v>
      </c>
      <c r="D30">
        <v>1193</v>
      </c>
      <c r="E30">
        <v>1181</v>
      </c>
      <c r="F30">
        <f t="shared" si="0"/>
        <v>6</v>
      </c>
      <c r="G30">
        <f t="shared" si="1"/>
        <v>36</v>
      </c>
    </row>
    <row r="31" spans="2:7" x14ac:dyDescent="0.25">
      <c r="B31">
        <v>30</v>
      </c>
      <c r="C31">
        <v>1223</v>
      </c>
      <c r="D31">
        <v>1229</v>
      </c>
      <c r="E31">
        <v>1217</v>
      </c>
      <c r="F31">
        <f t="shared" si="0"/>
        <v>6</v>
      </c>
      <c r="G31">
        <f t="shared" si="1"/>
        <v>60</v>
      </c>
    </row>
    <row r="32" spans="2:7" x14ac:dyDescent="0.25">
      <c r="B32">
        <v>31</v>
      </c>
      <c r="C32">
        <v>1283</v>
      </c>
      <c r="D32">
        <v>1289</v>
      </c>
      <c r="E32">
        <v>1277</v>
      </c>
      <c r="F32">
        <f t="shared" si="0"/>
        <v>6</v>
      </c>
      <c r="G32">
        <f t="shared" si="1"/>
        <v>84</v>
      </c>
    </row>
    <row r="33" spans="2:7" x14ac:dyDescent="0.25">
      <c r="B33">
        <v>32</v>
      </c>
      <c r="C33">
        <v>1367</v>
      </c>
      <c r="D33">
        <v>1373</v>
      </c>
      <c r="E33">
        <v>1361</v>
      </c>
      <c r="F33">
        <f t="shared" si="0"/>
        <v>6</v>
      </c>
      <c r="G33">
        <f t="shared" si="1"/>
        <v>66</v>
      </c>
    </row>
    <row r="34" spans="2:7" x14ac:dyDescent="0.25">
      <c r="B34">
        <v>33</v>
      </c>
      <c r="C34">
        <v>1433</v>
      </c>
      <c r="D34">
        <v>1439</v>
      </c>
      <c r="E34">
        <v>1427</v>
      </c>
      <c r="F34">
        <f t="shared" si="0"/>
        <v>6</v>
      </c>
      <c r="G34">
        <f t="shared" si="1"/>
        <v>20</v>
      </c>
    </row>
    <row r="35" spans="2:7" x14ac:dyDescent="0.25">
      <c r="B35">
        <v>34</v>
      </c>
      <c r="C35">
        <v>1453</v>
      </c>
      <c r="D35">
        <v>1459</v>
      </c>
      <c r="E35">
        <v>1447</v>
      </c>
      <c r="F35">
        <f t="shared" si="0"/>
        <v>6</v>
      </c>
      <c r="G35">
        <f t="shared" si="1"/>
        <v>6</v>
      </c>
    </row>
    <row r="36" spans="2:7" x14ac:dyDescent="0.25">
      <c r="B36">
        <v>35</v>
      </c>
      <c r="C36">
        <v>1459</v>
      </c>
      <c r="D36">
        <v>1471</v>
      </c>
      <c r="E36">
        <v>1447</v>
      </c>
      <c r="F36">
        <f t="shared" si="0"/>
        <v>12</v>
      </c>
      <c r="G36">
        <f t="shared" si="1"/>
        <v>34</v>
      </c>
    </row>
    <row r="37" spans="2:7" x14ac:dyDescent="0.25">
      <c r="B37">
        <v>36</v>
      </c>
      <c r="C37">
        <v>1493</v>
      </c>
      <c r="D37">
        <v>1499</v>
      </c>
      <c r="E37">
        <v>1487</v>
      </c>
      <c r="F37">
        <f t="shared" si="0"/>
        <v>6</v>
      </c>
      <c r="G37">
        <f t="shared" si="1"/>
        <v>6</v>
      </c>
    </row>
    <row r="38" spans="2:7" x14ac:dyDescent="0.25">
      <c r="B38">
        <v>37</v>
      </c>
      <c r="C38">
        <v>1499</v>
      </c>
      <c r="D38">
        <v>1511</v>
      </c>
      <c r="E38">
        <v>1487</v>
      </c>
      <c r="F38">
        <f t="shared" si="0"/>
        <v>12</v>
      </c>
      <c r="G38">
        <f t="shared" si="1"/>
        <v>12</v>
      </c>
    </row>
    <row r="39" spans="2:7" x14ac:dyDescent="0.25">
      <c r="B39">
        <v>38</v>
      </c>
      <c r="C39">
        <v>1511</v>
      </c>
      <c r="D39">
        <v>1523</v>
      </c>
      <c r="E39">
        <v>1499</v>
      </c>
      <c r="F39">
        <f t="shared" si="0"/>
        <v>12</v>
      </c>
      <c r="G39">
        <f t="shared" si="1"/>
        <v>102</v>
      </c>
    </row>
    <row r="40" spans="2:7" x14ac:dyDescent="0.25">
      <c r="B40">
        <v>39</v>
      </c>
      <c r="C40">
        <v>1613</v>
      </c>
      <c r="D40">
        <v>1619</v>
      </c>
      <c r="E40">
        <v>1607</v>
      </c>
      <c r="F40">
        <f t="shared" si="0"/>
        <v>6</v>
      </c>
      <c r="G40">
        <f t="shared" si="1"/>
        <v>96</v>
      </c>
    </row>
    <row r="41" spans="2:7" x14ac:dyDescent="0.25">
      <c r="B41">
        <v>40</v>
      </c>
      <c r="C41">
        <v>1709</v>
      </c>
      <c r="D41">
        <v>1721</v>
      </c>
      <c r="E41">
        <v>1697</v>
      </c>
      <c r="F41">
        <f t="shared" si="0"/>
        <v>12</v>
      </c>
      <c r="G41">
        <f t="shared" si="1"/>
        <v>38</v>
      </c>
    </row>
    <row r="42" spans="2:7" x14ac:dyDescent="0.25">
      <c r="B42">
        <v>41</v>
      </c>
      <c r="C42">
        <v>1747</v>
      </c>
      <c r="D42">
        <v>1753</v>
      </c>
      <c r="E42">
        <v>1741</v>
      </c>
      <c r="F42">
        <f t="shared" si="0"/>
        <v>6</v>
      </c>
      <c r="G42">
        <f t="shared" si="1"/>
        <v>6</v>
      </c>
    </row>
    <row r="43" spans="2:7" x14ac:dyDescent="0.25">
      <c r="B43">
        <v>42</v>
      </c>
      <c r="C43">
        <v>1753</v>
      </c>
      <c r="D43">
        <v>1759</v>
      </c>
      <c r="E43">
        <v>1747</v>
      </c>
      <c r="F43">
        <f t="shared" si="0"/>
        <v>6</v>
      </c>
      <c r="G43">
        <f t="shared" si="1"/>
        <v>6</v>
      </c>
    </row>
    <row r="44" spans="2:7" x14ac:dyDescent="0.25">
      <c r="B44">
        <v>43</v>
      </c>
      <c r="C44">
        <v>1759</v>
      </c>
      <c r="D44">
        <v>1777</v>
      </c>
      <c r="E44">
        <v>1741</v>
      </c>
      <c r="F44">
        <f t="shared" si="0"/>
        <v>18</v>
      </c>
      <c r="G44">
        <f t="shared" si="1"/>
        <v>30</v>
      </c>
    </row>
    <row r="45" spans="2:7" x14ac:dyDescent="0.25">
      <c r="B45">
        <v>44</v>
      </c>
      <c r="C45">
        <v>1789</v>
      </c>
      <c r="D45">
        <v>1801</v>
      </c>
      <c r="E45">
        <v>1777</v>
      </c>
      <c r="F45">
        <f t="shared" si="0"/>
        <v>12</v>
      </c>
      <c r="G45">
        <f t="shared" si="1"/>
        <v>100</v>
      </c>
    </row>
    <row r="46" spans="2:7" x14ac:dyDescent="0.25">
      <c r="B46">
        <v>45</v>
      </c>
      <c r="C46">
        <v>1889</v>
      </c>
      <c r="D46">
        <v>1901</v>
      </c>
      <c r="E46">
        <v>1877</v>
      </c>
      <c r="F46">
        <f t="shared" si="0"/>
        <v>12</v>
      </c>
      <c r="G46">
        <f t="shared" si="1"/>
        <v>18</v>
      </c>
    </row>
    <row r="47" spans="2:7" x14ac:dyDescent="0.25">
      <c r="B47">
        <v>46</v>
      </c>
      <c r="C47">
        <v>1907</v>
      </c>
      <c r="D47">
        <v>1913</v>
      </c>
      <c r="E47">
        <v>1901</v>
      </c>
      <c r="F47">
        <f t="shared" si="0"/>
        <v>6</v>
      </c>
      <c r="G47">
        <f t="shared" si="1"/>
        <v>192</v>
      </c>
    </row>
    <row r="48" spans="2:7" x14ac:dyDescent="0.25">
      <c r="B48">
        <v>47</v>
      </c>
      <c r="C48">
        <v>2099</v>
      </c>
      <c r="D48">
        <v>2111</v>
      </c>
      <c r="E48">
        <v>2087</v>
      </c>
      <c r="F48">
        <f t="shared" si="0"/>
        <v>12</v>
      </c>
      <c r="G48">
        <f t="shared" si="1"/>
        <v>62</v>
      </c>
    </row>
    <row r="49" spans="2:7" x14ac:dyDescent="0.25">
      <c r="B49">
        <v>48</v>
      </c>
      <c r="C49">
        <v>2161</v>
      </c>
      <c r="D49">
        <v>2179</v>
      </c>
      <c r="E49">
        <v>2143</v>
      </c>
      <c r="F49">
        <f t="shared" si="0"/>
        <v>18</v>
      </c>
      <c r="G49">
        <f t="shared" si="1"/>
        <v>126</v>
      </c>
    </row>
    <row r="50" spans="2:7" x14ac:dyDescent="0.25">
      <c r="B50">
        <v>49</v>
      </c>
      <c r="C50">
        <v>2287</v>
      </c>
      <c r="D50">
        <v>2293</v>
      </c>
      <c r="E50">
        <v>2281</v>
      </c>
      <c r="F50">
        <f t="shared" si="0"/>
        <v>6</v>
      </c>
      <c r="G50">
        <f t="shared" si="1"/>
        <v>96</v>
      </c>
    </row>
    <row r="51" spans="2:7" x14ac:dyDescent="0.25">
      <c r="B51">
        <v>50</v>
      </c>
      <c r="C51">
        <v>2383</v>
      </c>
      <c r="D51">
        <v>2389</v>
      </c>
      <c r="E51">
        <v>2377</v>
      </c>
      <c r="F51">
        <f t="shared" si="0"/>
        <v>6</v>
      </c>
      <c r="G51">
        <f t="shared" si="1"/>
        <v>34</v>
      </c>
    </row>
    <row r="52" spans="2:7" x14ac:dyDescent="0.25">
      <c r="B52">
        <v>51</v>
      </c>
      <c r="C52">
        <v>2417</v>
      </c>
      <c r="D52">
        <v>2423</v>
      </c>
      <c r="E52">
        <v>2411</v>
      </c>
      <c r="F52">
        <f t="shared" si="0"/>
        <v>6</v>
      </c>
      <c r="G52">
        <f t="shared" si="1"/>
        <v>204</v>
      </c>
    </row>
    <row r="53" spans="2:7" x14ac:dyDescent="0.25">
      <c r="B53">
        <v>52</v>
      </c>
      <c r="C53">
        <v>2621</v>
      </c>
      <c r="D53">
        <v>2633</v>
      </c>
      <c r="E53">
        <v>2609</v>
      </c>
      <c r="F53">
        <f t="shared" si="0"/>
        <v>12</v>
      </c>
      <c r="G53">
        <f t="shared" si="1"/>
        <v>56</v>
      </c>
    </row>
    <row r="54" spans="2:7" x14ac:dyDescent="0.25">
      <c r="B54">
        <v>53</v>
      </c>
      <c r="C54">
        <v>2677</v>
      </c>
      <c r="D54">
        <v>2683</v>
      </c>
      <c r="E54">
        <v>2671</v>
      </c>
      <c r="F54">
        <f t="shared" si="0"/>
        <v>6</v>
      </c>
      <c r="G54">
        <f t="shared" si="1"/>
        <v>16</v>
      </c>
    </row>
    <row r="55" spans="2:7" x14ac:dyDescent="0.25">
      <c r="B55">
        <v>54</v>
      </c>
      <c r="C55">
        <v>2693</v>
      </c>
      <c r="D55">
        <v>2699</v>
      </c>
      <c r="E55">
        <v>2687</v>
      </c>
      <c r="F55">
        <f t="shared" si="0"/>
        <v>6</v>
      </c>
      <c r="G55">
        <f t="shared" si="1"/>
        <v>20</v>
      </c>
    </row>
    <row r="56" spans="2:7" x14ac:dyDescent="0.25">
      <c r="B56">
        <v>55</v>
      </c>
      <c r="C56">
        <v>2713</v>
      </c>
      <c r="D56">
        <v>2719</v>
      </c>
      <c r="E56">
        <v>2707</v>
      </c>
      <c r="F56">
        <f t="shared" si="0"/>
        <v>6</v>
      </c>
      <c r="G56">
        <f t="shared" si="1"/>
        <v>148</v>
      </c>
    </row>
    <row r="57" spans="2:7" x14ac:dyDescent="0.25">
      <c r="B57">
        <v>56</v>
      </c>
      <c r="C57">
        <v>2861</v>
      </c>
      <c r="D57">
        <v>2879</v>
      </c>
      <c r="E57">
        <v>2843</v>
      </c>
      <c r="F57">
        <f t="shared" si="0"/>
        <v>18</v>
      </c>
      <c r="G57">
        <f t="shared" si="1"/>
        <v>42</v>
      </c>
    </row>
    <row r="58" spans="2:7" x14ac:dyDescent="0.25">
      <c r="B58">
        <v>57</v>
      </c>
      <c r="C58">
        <v>2903</v>
      </c>
      <c r="D58">
        <v>2909</v>
      </c>
      <c r="E58">
        <v>2897</v>
      </c>
      <c r="F58">
        <f t="shared" si="0"/>
        <v>6</v>
      </c>
      <c r="G58">
        <f t="shared" si="1"/>
        <v>60</v>
      </c>
    </row>
    <row r="59" spans="2:7" x14ac:dyDescent="0.25">
      <c r="B59">
        <v>58</v>
      </c>
      <c r="C59">
        <v>2963</v>
      </c>
      <c r="D59">
        <v>2969</v>
      </c>
      <c r="E59">
        <v>2957</v>
      </c>
      <c r="F59">
        <f t="shared" si="0"/>
        <v>6</v>
      </c>
      <c r="G59">
        <f t="shared" si="1"/>
        <v>86</v>
      </c>
    </row>
    <row r="60" spans="2:7" x14ac:dyDescent="0.25">
      <c r="B60">
        <v>59</v>
      </c>
      <c r="C60">
        <v>3049</v>
      </c>
      <c r="D60">
        <v>3061</v>
      </c>
      <c r="E60">
        <v>3037</v>
      </c>
      <c r="F60">
        <f t="shared" si="0"/>
        <v>12</v>
      </c>
      <c r="G60">
        <f t="shared" si="1"/>
        <v>258</v>
      </c>
    </row>
    <row r="61" spans="2:7" x14ac:dyDescent="0.25">
      <c r="B61">
        <v>60</v>
      </c>
      <c r="C61">
        <v>3307</v>
      </c>
      <c r="D61">
        <v>3313</v>
      </c>
      <c r="E61">
        <v>3301</v>
      </c>
      <c r="F61">
        <f t="shared" si="0"/>
        <v>6</v>
      </c>
      <c r="G61">
        <f t="shared" si="1"/>
        <v>6</v>
      </c>
    </row>
    <row r="62" spans="2:7" x14ac:dyDescent="0.25">
      <c r="B62">
        <v>61</v>
      </c>
      <c r="C62">
        <v>3313</v>
      </c>
      <c r="D62">
        <v>3319</v>
      </c>
      <c r="E62">
        <v>3307</v>
      </c>
      <c r="F62">
        <f t="shared" si="0"/>
        <v>6</v>
      </c>
      <c r="G62">
        <f t="shared" si="1"/>
        <v>18</v>
      </c>
    </row>
    <row r="63" spans="2:7" x14ac:dyDescent="0.25">
      <c r="B63">
        <v>62</v>
      </c>
      <c r="C63">
        <v>3331</v>
      </c>
      <c r="D63">
        <v>3343</v>
      </c>
      <c r="E63">
        <v>3319</v>
      </c>
      <c r="F63">
        <f t="shared" si="0"/>
        <v>12</v>
      </c>
      <c r="G63">
        <f t="shared" si="1"/>
        <v>202</v>
      </c>
    </row>
    <row r="64" spans="2:7" x14ac:dyDescent="0.25">
      <c r="B64">
        <v>63</v>
      </c>
      <c r="C64">
        <v>3533</v>
      </c>
      <c r="D64">
        <v>3539</v>
      </c>
      <c r="E64">
        <v>3527</v>
      </c>
      <c r="F64">
        <f t="shared" si="0"/>
        <v>6</v>
      </c>
      <c r="G64">
        <f t="shared" si="1"/>
        <v>26</v>
      </c>
    </row>
    <row r="65" spans="2:7" x14ac:dyDescent="0.25">
      <c r="B65">
        <v>64</v>
      </c>
      <c r="C65">
        <v>3559</v>
      </c>
      <c r="D65">
        <v>3571</v>
      </c>
      <c r="E65">
        <v>3547</v>
      </c>
      <c r="F65">
        <f t="shared" si="0"/>
        <v>12</v>
      </c>
      <c r="G65">
        <f t="shared" si="1"/>
        <v>78</v>
      </c>
    </row>
    <row r="66" spans="2:7" x14ac:dyDescent="0.25">
      <c r="B66">
        <v>65</v>
      </c>
      <c r="C66">
        <v>3637</v>
      </c>
      <c r="D66">
        <v>3643</v>
      </c>
      <c r="E66">
        <v>3631</v>
      </c>
      <c r="F66">
        <f t="shared" si="0"/>
        <v>6</v>
      </c>
      <c r="G66">
        <f t="shared" si="1"/>
        <v>96</v>
      </c>
    </row>
    <row r="67" spans="2:7" x14ac:dyDescent="0.25">
      <c r="B67">
        <v>66</v>
      </c>
      <c r="C67">
        <v>3733</v>
      </c>
      <c r="D67">
        <v>3739</v>
      </c>
      <c r="E67">
        <v>3727</v>
      </c>
      <c r="F67">
        <f t="shared" ref="F67:F130" si="2">D67-C67</f>
        <v>6</v>
      </c>
      <c r="G67">
        <f t="shared" ref="G67:G130" si="3">C68-C67</f>
        <v>190</v>
      </c>
    </row>
    <row r="68" spans="2:7" x14ac:dyDescent="0.25">
      <c r="B68">
        <v>67</v>
      </c>
      <c r="C68">
        <v>3923</v>
      </c>
      <c r="D68">
        <v>3929</v>
      </c>
      <c r="E68">
        <v>3917</v>
      </c>
      <c r="F68">
        <f t="shared" si="2"/>
        <v>6</v>
      </c>
      <c r="G68">
        <f t="shared" si="3"/>
        <v>8</v>
      </c>
    </row>
    <row r="69" spans="2:7" x14ac:dyDescent="0.25">
      <c r="B69">
        <v>68</v>
      </c>
      <c r="C69">
        <v>3931</v>
      </c>
      <c r="D69">
        <v>3943</v>
      </c>
      <c r="E69">
        <v>3919</v>
      </c>
      <c r="F69">
        <f t="shared" si="2"/>
        <v>12</v>
      </c>
      <c r="G69">
        <f t="shared" si="3"/>
        <v>76</v>
      </c>
    </row>
    <row r="70" spans="2:7" x14ac:dyDescent="0.25">
      <c r="B70">
        <v>69</v>
      </c>
      <c r="C70">
        <v>4007</v>
      </c>
      <c r="D70">
        <v>4013</v>
      </c>
      <c r="E70">
        <v>4001</v>
      </c>
      <c r="F70">
        <f t="shared" si="2"/>
        <v>6</v>
      </c>
      <c r="G70">
        <f t="shared" si="3"/>
        <v>6</v>
      </c>
    </row>
    <row r="71" spans="2:7" x14ac:dyDescent="0.25">
      <c r="B71">
        <v>70</v>
      </c>
      <c r="C71">
        <v>4013</v>
      </c>
      <c r="D71">
        <v>4019</v>
      </c>
      <c r="E71">
        <v>4007</v>
      </c>
      <c r="F71">
        <f t="shared" si="2"/>
        <v>6</v>
      </c>
      <c r="G71">
        <f t="shared" si="3"/>
        <v>120</v>
      </c>
    </row>
    <row r="72" spans="2:7" x14ac:dyDescent="0.25">
      <c r="B72">
        <v>71</v>
      </c>
      <c r="C72">
        <v>4133</v>
      </c>
      <c r="D72">
        <v>4139</v>
      </c>
      <c r="E72">
        <v>4127</v>
      </c>
      <c r="F72">
        <f t="shared" si="2"/>
        <v>6</v>
      </c>
      <c r="G72">
        <f t="shared" si="3"/>
        <v>44</v>
      </c>
    </row>
    <row r="73" spans="2:7" x14ac:dyDescent="0.25">
      <c r="B73">
        <v>72</v>
      </c>
      <c r="C73">
        <v>4177</v>
      </c>
      <c r="D73">
        <v>4201</v>
      </c>
      <c r="E73">
        <v>4153</v>
      </c>
      <c r="F73">
        <f t="shared" si="2"/>
        <v>24</v>
      </c>
      <c r="G73">
        <f t="shared" si="3"/>
        <v>232</v>
      </c>
    </row>
    <row r="74" spans="2:7" x14ac:dyDescent="0.25">
      <c r="B74">
        <v>73</v>
      </c>
      <c r="C74">
        <v>4409</v>
      </c>
      <c r="D74">
        <v>4421</v>
      </c>
      <c r="E74">
        <v>4397</v>
      </c>
      <c r="F74">
        <f t="shared" si="2"/>
        <v>12</v>
      </c>
      <c r="G74">
        <f t="shared" si="3"/>
        <v>48</v>
      </c>
    </row>
    <row r="75" spans="2:7" x14ac:dyDescent="0.25">
      <c r="B75">
        <v>74</v>
      </c>
      <c r="C75">
        <v>4457</v>
      </c>
      <c r="D75">
        <v>4463</v>
      </c>
      <c r="E75">
        <v>4451</v>
      </c>
      <c r="F75">
        <f t="shared" si="2"/>
        <v>6</v>
      </c>
      <c r="G75">
        <f t="shared" si="3"/>
        <v>140</v>
      </c>
    </row>
    <row r="76" spans="2:7" x14ac:dyDescent="0.25">
      <c r="B76">
        <v>75</v>
      </c>
      <c r="C76">
        <v>4597</v>
      </c>
      <c r="D76">
        <v>4603</v>
      </c>
      <c r="E76">
        <v>4591</v>
      </c>
      <c r="F76">
        <f t="shared" si="2"/>
        <v>6</v>
      </c>
      <c r="G76">
        <f t="shared" si="3"/>
        <v>46</v>
      </c>
    </row>
    <row r="77" spans="2:7" x14ac:dyDescent="0.25">
      <c r="B77">
        <v>76</v>
      </c>
      <c r="C77">
        <v>4643</v>
      </c>
      <c r="D77">
        <v>4649</v>
      </c>
      <c r="E77">
        <v>4637</v>
      </c>
      <c r="F77">
        <f t="shared" si="2"/>
        <v>6</v>
      </c>
      <c r="G77">
        <f t="shared" si="3"/>
        <v>14</v>
      </c>
    </row>
    <row r="78" spans="2:7" x14ac:dyDescent="0.25">
      <c r="B78">
        <v>77</v>
      </c>
      <c r="C78">
        <v>4657</v>
      </c>
      <c r="D78">
        <v>4663</v>
      </c>
      <c r="E78">
        <v>4651</v>
      </c>
      <c r="F78">
        <f t="shared" si="2"/>
        <v>6</v>
      </c>
      <c r="G78">
        <f t="shared" si="3"/>
        <v>34</v>
      </c>
    </row>
    <row r="79" spans="2:7" x14ac:dyDescent="0.25">
      <c r="B79">
        <v>78</v>
      </c>
      <c r="C79">
        <v>4691</v>
      </c>
      <c r="D79">
        <v>4703</v>
      </c>
      <c r="E79">
        <v>4679</v>
      </c>
      <c r="F79">
        <f t="shared" si="2"/>
        <v>12</v>
      </c>
      <c r="G79">
        <f t="shared" si="3"/>
        <v>102</v>
      </c>
    </row>
    <row r="80" spans="2:7" x14ac:dyDescent="0.25">
      <c r="B80">
        <v>79</v>
      </c>
      <c r="C80">
        <v>4793</v>
      </c>
      <c r="D80">
        <v>4799</v>
      </c>
      <c r="E80">
        <v>4787</v>
      </c>
      <c r="F80">
        <f t="shared" si="2"/>
        <v>6</v>
      </c>
      <c r="G80">
        <f t="shared" si="3"/>
        <v>8</v>
      </c>
    </row>
    <row r="81" spans="2:7" x14ac:dyDescent="0.25">
      <c r="B81">
        <v>80</v>
      </c>
      <c r="C81">
        <v>4801</v>
      </c>
      <c r="D81">
        <v>4813</v>
      </c>
      <c r="E81">
        <v>4789</v>
      </c>
      <c r="F81">
        <f t="shared" si="2"/>
        <v>12</v>
      </c>
      <c r="G81">
        <f t="shared" si="3"/>
        <v>30</v>
      </c>
    </row>
    <row r="82" spans="2:7" x14ac:dyDescent="0.25">
      <c r="B82">
        <v>81</v>
      </c>
      <c r="C82">
        <v>4831</v>
      </c>
      <c r="D82">
        <v>4861</v>
      </c>
      <c r="E82">
        <v>4801</v>
      </c>
      <c r="F82">
        <f t="shared" si="2"/>
        <v>30</v>
      </c>
      <c r="G82">
        <f t="shared" si="3"/>
        <v>106</v>
      </c>
    </row>
    <row r="83" spans="2:7" x14ac:dyDescent="0.25">
      <c r="B83">
        <v>82</v>
      </c>
      <c r="C83">
        <v>4937</v>
      </c>
      <c r="D83">
        <v>4943</v>
      </c>
      <c r="E83">
        <v>4931</v>
      </c>
      <c r="F83">
        <f t="shared" si="2"/>
        <v>6</v>
      </c>
      <c r="G83">
        <f t="shared" si="3"/>
        <v>56</v>
      </c>
    </row>
    <row r="84" spans="2:7" x14ac:dyDescent="0.25">
      <c r="B84">
        <v>83</v>
      </c>
      <c r="C84">
        <v>4993</v>
      </c>
      <c r="D84">
        <v>4999</v>
      </c>
      <c r="E84">
        <v>4987</v>
      </c>
      <c r="F84">
        <f t="shared" si="2"/>
        <v>6</v>
      </c>
      <c r="G84">
        <f t="shared" si="3"/>
        <v>114</v>
      </c>
    </row>
    <row r="85" spans="2:7" x14ac:dyDescent="0.25">
      <c r="B85">
        <v>84</v>
      </c>
      <c r="C85">
        <v>5107</v>
      </c>
      <c r="D85">
        <v>5113</v>
      </c>
      <c r="E85">
        <v>5101</v>
      </c>
      <c r="F85">
        <f t="shared" si="2"/>
        <v>6</v>
      </c>
      <c r="G85">
        <f t="shared" si="3"/>
        <v>6</v>
      </c>
    </row>
    <row r="86" spans="2:7" x14ac:dyDescent="0.25">
      <c r="B86">
        <v>85</v>
      </c>
      <c r="C86">
        <v>5113</v>
      </c>
      <c r="D86">
        <v>5119</v>
      </c>
      <c r="E86">
        <v>5107</v>
      </c>
      <c r="F86">
        <f t="shared" si="2"/>
        <v>6</v>
      </c>
      <c r="G86">
        <f t="shared" si="3"/>
        <v>190</v>
      </c>
    </row>
    <row r="87" spans="2:7" x14ac:dyDescent="0.25">
      <c r="B87">
        <v>86</v>
      </c>
      <c r="C87">
        <v>5303</v>
      </c>
      <c r="D87">
        <v>5309</v>
      </c>
      <c r="E87">
        <v>5297</v>
      </c>
      <c r="F87">
        <f t="shared" si="2"/>
        <v>6</v>
      </c>
      <c r="G87">
        <f t="shared" si="3"/>
        <v>84</v>
      </c>
    </row>
    <row r="88" spans="2:7" x14ac:dyDescent="0.25">
      <c r="B88">
        <v>87</v>
      </c>
      <c r="C88">
        <v>5387</v>
      </c>
      <c r="D88">
        <v>5393</v>
      </c>
      <c r="E88">
        <v>5381</v>
      </c>
      <c r="F88">
        <f t="shared" si="2"/>
        <v>6</v>
      </c>
      <c r="G88">
        <f t="shared" si="3"/>
        <v>6</v>
      </c>
    </row>
    <row r="89" spans="2:7" x14ac:dyDescent="0.25">
      <c r="B89">
        <v>88</v>
      </c>
      <c r="C89">
        <v>5393</v>
      </c>
      <c r="D89">
        <v>5399</v>
      </c>
      <c r="E89">
        <v>5387</v>
      </c>
      <c r="F89">
        <f t="shared" si="2"/>
        <v>6</v>
      </c>
      <c r="G89">
        <f t="shared" si="3"/>
        <v>26</v>
      </c>
    </row>
    <row r="90" spans="2:7" x14ac:dyDescent="0.25">
      <c r="B90">
        <v>89</v>
      </c>
      <c r="C90">
        <v>5419</v>
      </c>
      <c r="D90">
        <v>5431</v>
      </c>
      <c r="E90">
        <v>5407</v>
      </c>
      <c r="F90">
        <f t="shared" si="2"/>
        <v>12</v>
      </c>
      <c r="G90">
        <f t="shared" si="3"/>
        <v>24</v>
      </c>
    </row>
    <row r="91" spans="2:7" x14ac:dyDescent="0.25">
      <c r="B91">
        <v>90</v>
      </c>
      <c r="C91">
        <v>5443</v>
      </c>
      <c r="D91">
        <v>5449</v>
      </c>
      <c r="E91">
        <v>5437</v>
      </c>
      <c r="F91">
        <f t="shared" si="2"/>
        <v>6</v>
      </c>
      <c r="G91">
        <f t="shared" si="3"/>
        <v>120</v>
      </c>
    </row>
    <row r="92" spans="2:7" x14ac:dyDescent="0.25">
      <c r="B92">
        <v>91</v>
      </c>
      <c r="C92">
        <v>5563</v>
      </c>
      <c r="D92">
        <v>5569</v>
      </c>
      <c r="E92">
        <v>5557</v>
      </c>
      <c r="F92">
        <f t="shared" si="2"/>
        <v>6</v>
      </c>
      <c r="G92">
        <f t="shared" si="3"/>
        <v>180</v>
      </c>
    </row>
    <row r="93" spans="2:7" x14ac:dyDescent="0.25">
      <c r="B93">
        <v>92</v>
      </c>
      <c r="C93">
        <v>5743</v>
      </c>
      <c r="D93">
        <v>5749</v>
      </c>
      <c r="E93">
        <v>5737</v>
      </c>
      <c r="F93">
        <f t="shared" si="2"/>
        <v>6</v>
      </c>
      <c r="G93">
        <f t="shared" si="3"/>
        <v>64</v>
      </c>
    </row>
    <row r="94" spans="2:7" x14ac:dyDescent="0.25">
      <c r="B94">
        <v>93</v>
      </c>
      <c r="C94">
        <v>5807</v>
      </c>
      <c r="D94">
        <v>5813</v>
      </c>
      <c r="E94">
        <v>5801</v>
      </c>
      <c r="F94">
        <f t="shared" si="2"/>
        <v>6</v>
      </c>
      <c r="G94">
        <f t="shared" si="3"/>
        <v>266</v>
      </c>
    </row>
    <row r="95" spans="2:7" x14ac:dyDescent="0.25">
      <c r="B95">
        <v>94</v>
      </c>
      <c r="C95">
        <v>6073</v>
      </c>
      <c r="D95">
        <v>6079</v>
      </c>
      <c r="E95">
        <v>6067</v>
      </c>
      <c r="F95">
        <f t="shared" si="2"/>
        <v>6</v>
      </c>
      <c r="G95">
        <f t="shared" si="3"/>
        <v>28</v>
      </c>
    </row>
    <row r="96" spans="2:7" x14ac:dyDescent="0.25">
      <c r="B96">
        <v>95</v>
      </c>
      <c r="C96">
        <v>6101</v>
      </c>
      <c r="D96">
        <v>6113</v>
      </c>
      <c r="E96">
        <v>6089</v>
      </c>
      <c r="F96">
        <f t="shared" si="2"/>
        <v>12</v>
      </c>
      <c r="G96">
        <f t="shared" si="3"/>
        <v>128</v>
      </c>
    </row>
    <row r="97" spans="2:7" x14ac:dyDescent="0.25">
      <c r="B97">
        <v>96</v>
      </c>
      <c r="C97">
        <v>6229</v>
      </c>
      <c r="D97">
        <v>6247</v>
      </c>
      <c r="E97">
        <v>6211</v>
      </c>
      <c r="F97">
        <f t="shared" si="2"/>
        <v>18</v>
      </c>
      <c r="G97">
        <f t="shared" si="3"/>
        <v>34</v>
      </c>
    </row>
    <row r="98" spans="2:7" x14ac:dyDescent="0.25">
      <c r="B98">
        <v>97</v>
      </c>
      <c r="C98">
        <v>6263</v>
      </c>
      <c r="D98">
        <v>6269</v>
      </c>
      <c r="E98">
        <v>6257</v>
      </c>
      <c r="F98">
        <f t="shared" si="2"/>
        <v>6</v>
      </c>
      <c r="G98">
        <f t="shared" si="3"/>
        <v>54</v>
      </c>
    </row>
    <row r="99" spans="2:7" x14ac:dyDescent="0.25">
      <c r="B99">
        <v>98</v>
      </c>
      <c r="C99">
        <v>6317</v>
      </c>
      <c r="D99">
        <v>6323</v>
      </c>
      <c r="E99">
        <v>6311</v>
      </c>
      <c r="F99">
        <f t="shared" si="2"/>
        <v>6</v>
      </c>
      <c r="G99">
        <f t="shared" si="3"/>
        <v>6</v>
      </c>
    </row>
    <row r="100" spans="2:7" x14ac:dyDescent="0.25">
      <c r="B100">
        <v>99</v>
      </c>
      <c r="C100">
        <v>6323</v>
      </c>
      <c r="D100">
        <v>6329</v>
      </c>
      <c r="E100">
        <v>6317</v>
      </c>
      <c r="F100">
        <f t="shared" si="2"/>
        <v>6</v>
      </c>
      <c r="G100">
        <f t="shared" si="3"/>
        <v>44</v>
      </c>
    </row>
    <row r="101" spans="2:7" x14ac:dyDescent="0.25">
      <c r="B101">
        <v>100</v>
      </c>
      <c r="C101">
        <v>6367</v>
      </c>
      <c r="D101">
        <v>6373</v>
      </c>
      <c r="E101">
        <v>6361</v>
      </c>
      <c r="F101">
        <f t="shared" si="2"/>
        <v>6</v>
      </c>
      <c r="G101">
        <f t="shared" si="3"/>
        <v>6</v>
      </c>
    </row>
    <row r="102" spans="2:7" x14ac:dyDescent="0.25">
      <c r="B102">
        <v>101</v>
      </c>
      <c r="C102">
        <v>6373</v>
      </c>
      <c r="D102">
        <v>6379</v>
      </c>
      <c r="E102">
        <v>6367</v>
      </c>
      <c r="F102">
        <f t="shared" si="2"/>
        <v>6</v>
      </c>
      <c r="G102">
        <f t="shared" si="3"/>
        <v>24</v>
      </c>
    </row>
    <row r="103" spans="2:7" x14ac:dyDescent="0.25">
      <c r="B103">
        <v>102</v>
      </c>
      <c r="C103">
        <v>6397</v>
      </c>
      <c r="D103">
        <v>6421</v>
      </c>
      <c r="E103">
        <v>6373</v>
      </c>
      <c r="F103">
        <f t="shared" si="2"/>
        <v>24</v>
      </c>
      <c r="G103">
        <f t="shared" si="3"/>
        <v>184</v>
      </c>
    </row>
    <row r="104" spans="2:7" x14ac:dyDescent="0.25">
      <c r="B104">
        <v>103</v>
      </c>
      <c r="C104">
        <v>6581</v>
      </c>
      <c r="D104">
        <v>6599</v>
      </c>
      <c r="E104">
        <v>6563</v>
      </c>
      <c r="F104">
        <f t="shared" si="2"/>
        <v>18</v>
      </c>
      <c r="G104">
        <f t="shared" si="3"/>
        <v>282</v>
      </c>
    </row>
    <row r="105" spans="2:7" x14ac:dyDescent="0.25">
      <c r="B105">
        <v>104</v>
      </c>
      <c r="C105">
        <v>6863</v>
      </c>
      <c r="D105">
        <v>6869</v>
      </c>
      <c r="E105">
        <v>6857</v>
      </c>
      <c r="F105">
        <f t="shared" si="2"/>
        <v>6</v>
      </c>
      <c r="G105">
        <f t="shared" si="3"/>
        <v>114</v>
      </c>
    </row>
    <row r="106" spans="2:7" x14ac:dyDescent="0.25">
      <c r="B106">
        <v>105</v>
      </c>
      <c r="C106">
        <v>6977</v>
      </c>
      <c r="D106">
        <v>6983</v>
      </c>
      <c r="E106">
        <v>6971</v>
      </c>
      <c r="F106">
        <f t="shared" si="2"/>
        <v>6</v>
      </c>
      <c r="G106">
        <f t="shared" si="3"/>
        <v>236</v>
      </c>
    </row>
    <row r="107" spans="2:7" x14ac:dyDescent="0.25">
      <c r="B107">
        <v>106</v>
      </c>
      <c r="C107">
        <v>7213</v>
      </c>
      <c r="D107">
        <v>7219</v>
      </c>
      <c r="E107">
        <v>7207</v>
      </c>
      <c r="F107">
        <f t="shared" si="2"/>
        <v>6</v>
      </c>
      <c r="G107">
        <f t="shared" si="3"/>
        <v>96</v>
      </c>
    </row>
    <row r="108" spans="2:7" x14ac:dyDescent="0.25">
      <c r="B108">
        <v>107</v>
      </c>
      <c r="C108">
        <v>7309</v>
      </c>
      <c r="D108">
        <v>7321</v>
      </c>
      <c r="E108">
        <v>7297</v>
      </c>
      <c r="F108">
        <f t="shared" si="2"/>
        <v>12</v>
      </c>
      <c r="G108">
        <f t="shared" si="3"/>
        <v>42</v>
      </c>
    </row>
    <row r="109" spans="2:7" x14ac:dyDescent="0.25">
      <c r="B109">
        <v>108</v>
      </c>
      <c r="C109">
        <v>7351</v>
      </c>
      <c r="D109">
        <v>7369</v>
      </c>
      <c r="E109">
        <v>7333</v>
      </c>
      <c r="F109">
        <f t="shared" si="2"/>
        <v>18</v>
      </c>
      <c r="G109">
        <f t="shared" si="3"/>
        <v>172</v>
      </c>
    </row>
    <row r="110" spans="2:7" x14ac:dyDescent="0.25">
      <c r="B110">
        <v>109</v>
      </c>
      <c r="C110">
        <v>7523</v>
      </c>
      <c r="D110">
        <v>7529</v>
      </c>
      <c r="E110">
        <v>7517</v>
      </c>
      <c r="F110">
        <f t="shared" si="2"/>
        <v>6</v>
      </c>
      <c r="G110">
        <f t="shared" si="3"/>
        <v>38</v>
      </c>
    </row>
    <row r="111" spans="2:7" x14ac:dyDescent="0.25">
      <c r="B111">
        <v>110</v>
      </c>
      <c r="C111">
        <v>7561</v>
      </c>
      <c r="D111">
        <v>7573</v>
      </c>
      <c r="E111">
        <v>7549</v>
      </c>
      <c r="F111">
        <f t="shared" si="2"/>
        <v>12</v>
      </c>
      <c r="G111">
        <f t="shared" si="3"/>
        <v>22</v>
      </c>
    </row>
    <row r="112" spans="2:7" x14ac:dyDescent="0.25">
      <c r="B112">
        <v>111</v>
      </c>
      <c r="C112">
        <v>7583</v>
      </c>
      <c r="D112">
        <v>7589</v>
      </c>
      <c r="E112">
        <v>7577</v>
      </c>
      <c r="F112">
        <f t="shared" si="2"/>
        <v>6</v>
      </c>
      <c r="G112">
        <f t="shared" si="3"/>
        <v>38</v>
      </c>
    </row>
    <row r="113" spans="2:7" x14ac:dyDescent="0.25">
      <c r="B113">
        <v>112</v>
      </c>
      <c r="C113">
        <v>7621</v>
      </c>
      <c r="D113">
        <v>7639</v>
      </c>
      <c r="E113">
        <v>7603</v>
      </c>
      <c r="F113">
        <f t="shared" si="2"/>
        <v>18</v>
      </c>
      <c r="G113">
        <f t="shared" si="3"/>
        <v>202</v>
      </c>
    </row>
    <row r="114" spans="2:7" x14ac:dyDescent="0.25">
      <c r="B114">
        <v>113</v>
      </c>
      <c r="C114">
        <v>7823</v>
      </c>
      <c r="D114">
        <v>7829</v>
      </c>
      <c r="E114">
        <v>7817</v>
      </c>
      <c r="F114">
        <f t="shared" si="2"/>
        <v>6</v>
      </c>
      <c r="G114">
        <f t="shared" si="3"/>
        <v>6</v>
      </c>
    </row>
    <row r="115" spans="2:7" x14ac:dyDescent="0.25">
      <c r="B115">
        <v>114</v>
      </c>
      <c r="C115">
        <v>7829</v>
      </c>
      <c r="D115">
        <v>7841</v>
      </c>
      <c r="E115">
        <v>7817</v>
      </c>
      <c r="F115">
        <f t="shared" si="2"/>
        <v>12</v>
      </c>
      <c r="G115">
        <f t="shared" si="3"/>
        <v>12</v>
      </c>
    </row>
    <row r="116" spans="2:7" x14ac:dyDescent="0.25">
      <c r="B116">
        <v>115</v>
      </c>
      <c r="C116">
        <v>7841</v>
      </c>
      <c r="D116">
        <v>7853</v>
      </c>
      <c r="E116">
        <v>7829</v>
      </c>
      <c r="F116">
        <f t="shared" si="2"/>
        <v>12</v>
      </c>
      <c r="G116">
        <f t="shared" si="3"/>
        <v>122</v>
      </c>
    </row>
    <row r="117" spans="2:7" x14ac:dyDescent="0.25">
      <c r="B117">
        <v>116</v>
      </c>
      <c r="C117">
        <v>7963</v>
      </c>
      <c r="D117">
        <v>7993</v>
      </c>
      <c r="E117">
        <v>7933</v>
      </c>
      <c r="F117">
        <f t="shared" si="2"/>
        <v>30</v>
      </c>
      <c r="G117">
        <f t="shared" si="3"/>
        <v>154</v>
      </c>
    </row>
    <row r="118" spans="2:7" x14ac:dyDescent="0.25">
      <c r="B118">
        <v>117</v>
      </c>
      <c r="C118">
        <v>8117</v>
      </c>
      <c r="D118">
        <v>8123</v>
      </c>
      <c r="E118">
        <v>8111</v>
      </c>
      <c r="F118">
        <f t="shared" si="2"/>
        <v>6</v>
      </c>
      <c r="G118">
        <f t="shared" si="3"/>
        <v>62</v>
      </c>
    </row>
    <row r="119" spans="2:7" x14ac:dyDescent="0.25">
      <c r="B119">
        <v>118</v>
      </c>
      <c r="C119">
        <v>8179</v>
      </c>
      <c r="D119">
        <v>8191</v>
      </c>
      <c r="E119">
        <v>8167</v>
      </c>
      <c r="F119">
        <f t="shared" si="2"/>
        <v>12</v>
      </c>
      <c r="G119">
        <f t="shared" si="3"/>
        <v>58</v>
      </c>
    </row>
    <row r="120" spans="2:7" x14ac:dyDescent="0.25">
      <c r="B120">
        <v>119</v>
      </c>
      <c r="C120">
        <v>8237</v>
      </c>
      <c r="D120">
        <v>8243</v>
      </c>
      <c r="E120">
        <v>8231</v>
      </c>
      <c r="F120">
        <f t="shared" si="2"/>
        <v>6</v>
      </c>
      <c r="G120">
        <f t="shared" si="3"/>
        <v>194</v>
      </c>
    </row>
    <row r="121" spans="2:7" x14ac:dyDescent="0.25">
      <c r="B121">
        <v>120</v>
      </c>
      <c r="C121">
        <v>8431</v>
      </c>
      <c r="D121">
        <v>8443</v>
      </c>
      <c r="E121">
        <v>8419</v>
      </c>
      <c r="F121">
        <f t="shared" si="2"/>
        <v>12</v>
      </c>
      <c r="G121">
        <f t="shared" si="3"/>
        <v>282</v>
      </c>
    </row>
    <row r="122" spans="2:7" x14ac:dyDescent="0.25">
      <c r="B122">
        <v>121</v>
      </c>
      <c r="C122">
        <v>8713</v>
      </c>
      <c r="D122">
        <v>8719</v>
      </c>
      <c r="E122">
        <v>8707</v>
      </c>
      <c r="F122">
        <f t="shared" si="2"/>
        <v>6</v>
      </c>
      <c r="G122">
        <f t="shared" si="3"/>
        <v>6</v>
      </c>
    </row>
    <row r="123" spans="2:7" x14ac:dyDescent="0.25">
      <c r="B123">
        <v>122</v>
      </c>
      <c r="C123">
        <v>8719</v>
      </c>
      <c r="D123">
        <v>8731</v>
      </c>
      <c r="E123">
        <v>8707</v>
      </c>
      <c r="F123">
        <f t="shared" si="2"/>
        <v>12</v>
      </c>
      <c r="G123">
        <f t="shared" si="3"/>
        <v>28</v>
      </c>
    </row>
    <row r="124" spans="2:7" x14ac:dyDescent="0.25">
      <c r="B124">
        <v>123</v>
      </c>
      <c r="C124">
        <v>8747</v>
      </c>
      <c r="D124">
        <v>8753</v>
      </c>
      <c r="E124">
        <v>8741</v>
      </c>
      <c r="F124">
        <f t="shared" si="2"/>
        <v>6</v>
      </c>
      <c r="G124">
        <f t="shared" si="3"/>
        <v>102</v>
      </c>
    </row>
    <row r="125" spans="2:7" x14ac:dyDescent="0.25">
      <c r="B125">
        <v>124</v>
      </c>
      <c r="C125">
        <v>8849</v>
      </c>
      <c r="D125">
        <v>8861</v>
      </c>
      <c r="E125">
        <v>8837</v>
      </c>
      <c r="F125">
        <f t="shared" si="2"/>
        <v>12</v>
      </c>
      <c r="G125">
        <f t="shared" si="3"/>
        <v>44</v>
      </c>
    </row>
    <row r="126" spans="2:7" x14ac:dyDescent="0.25">
      <c r="B126">
        <v>125</v>
      </c>
      <c r="C126">
        <v>8893</v>
      </c>
      <c r="D126">
        <v>8923</v>
      </c>
      <c r="E126">
        <v>8863</v>
      </c>
      <c r="F126">
        <f t="shared" si="2"/>
        <v>30</v>
      </c>
      <c r="G126">
        <f t="shared" si="3"/>
        <v>174</v>
      </c>
    </row>
    <row r="127" spans="2:7" x14ac:dyDescent="0.25">
      <c r="B127">
        <v>126</v>
      </c>
      <c r="C127">
        <v>9067</v>
      </c>
      <c r="D127">
        <v>9091</v>
      </c>
      <c r="E127">
        <v>9043</v>
      </c>
      <c r="F127">
        <f t="shared" si="2"/>
        <v>24</v>
      </c>
      <c r="G127">
        <f t="shared" si="3"/>
        <v>42</v>
      </c>
    </row>
    <row r="128" spans="2:7" x14ac:dyDescent="0.25">
      <c r="B128">
        <v>127</v>
      </c>
      <c r="C128">
        <v>9109</v>
      </c>
      <c r="D128">
        <v>9127</v>
      </c>
      <c r="E128">
        <v>9091</v>
      </c>
      <c r="F128">
        <f t="shared" si="2"/>
        <v>18</v>
      </c>
      <c r="G128">
        <f t="shared" si="3"/>
        <v>234</v>
      </c>
    </row>
    <row r="129" spans="2:7" x14ac:dyDescent="0.25">
      <c r="B129">
        <v>128</v>
      </c>
      <c r="C129">
        <v>9343</v>
      </c>
      <c r="D129">
        <v>9349</v>
      </c>
      <c r="E129">
        <v>9337</v>
      </c>
      <c r="F129">
        <f t="shared" si="2"/>
        <v>6</v>
      </c>
      <c r="G129">
        <f t="shared" si="3"/>
        <v>54</v>
      </c>
    </row>
    <row r="130" spans="2:7" x14ac:dyDescent="0.25">
      <c r="B130">
        <v>129</v>
      </c>
      <c r="C130">
        <v>9397</v>
      </c>
      <c r="D130">
        <v>9403</v>
      </c>
      <c r="E130">
        <v>9391</v>
      </c>
      <c r="F130">
        <f t="shared" si="2"/>
        <v>6</v>
      </c>
      <c r="G130">
        <f t="shared" si="3"/>
        <v>70</v>
      </c>
    </row>
    <row r="131" spans="2:7" x14ac:dyDescent="0.25">
      <c r="B131">
        <v>130</v>
      </c>
      <c r="C131">
        <v>9467</v>
      </c>
      <c r="D131">
        <v>9473</v>
      </c>
      <c r="E131">
        <v>9461</v>
      </c>
      <c r="F131">
        <f t="shared" ref="F131:F194" si="4">D131-C131</f>
        <v>6</v>
      </c>
      <c r="G131">
        <f t="shared" ref="G131:G194" si="5">C132-C131</f>
        <v>6</v>
      </c>
    </row>
    <row r="132" spans="2:7" x14ac:dyDescent="0.25">
      <c r="B132">
        <v>131</v>
      </c>
      <c r="C132">
        <v>9473</v>
      </c>
      <c r="D132">
        <v>9479</v>
      </c>
      <c r="E132">
        <v>9467</v>
      </c>
      <c r="F132">
        <f t="shared" si="4"/>
        <v>6</v>
      </c>
      <c r="G132">
        <f t="shared" si="5"/>
        <v>6</v>
      </c>
    </row>
    <row r="133" spans="2:7" x14ac:dyDescent="0.25">
      <c r="B133">
        <v>132</v>
      </c>
      <c r="C133">
        <v>9479</v>
      </c>
      <c r="D133">
        <v>9491</v>
      </c>
      <c r="E133">
        <v>9467</v>
      </c>
      <c r="F133">
        <f t="shared" si="4"/>
        <v>12</v>
      </c>
      <c r="G133">
        <f t="shared" si="5"/>
        <v>152</v>
      </c>
    </row>
    <row r="134" spans="2:7" x14ac:dyDescent="0.25">
      <c r="B134">
        <v>133</v>
      </c>
      <c r="C134">
        <v>9631</v>
      </c>
      <c r="D134">
        <v>9643</v>
      </c>
      <c r="E134">
        <v>9619</v>
      </c>
      <c r="F134">
        <f t="shared" si="4"/>
        <v>12</v>
      </c>
      <c r="G134">
        <f t="shared" si="5"/>
        <v>240</v>
      </c>
    </row>
    <row r="135" spans="2:7" x14ac:dyDescent="0.25">
      <c r="B135">
        <v>134</v>
      </c>
      <c r="C135">
        <v>9871</v>
      </c>
      <c r="D135">
        <v>9883</v>
      </c>
      <c r="E135">
        <v>9859</v>
      </c>
      <c r="F135">
        <f t="shared" si="4"/>
        <v>12</v>
      </c>
      <c r="G135">
        <f t="shared" si="5"/>
        <v>78</v>
      </c>
    </row>
    <row r="136" spans="2:7" x14ac:dyDescent="0.25">
      <c r="B136">
        <v>135</v>
      </c>
      <c r="C136">
        <v>9949</v>
      </c>
      <c r="D136">
        <v>9967</v>
      </c>
      <c r="E136">
        <v>9931</v>
      </c>
      <c r="F136">
        <f t="shared" si="4"/>
        <v>18</v>
      </c>
      <c r="G136">
        <f t="shared" si="5"/>
        <v>130</v>
      </c>
    </row>
    <row r="137" spans="2:7" x14ac:dyDescent="0.25">
      <c r="B137">
        <v>136</v>
      </c>
      <c r="C137">
        <v>10079</v>
      </c>
      <c r="D137">
        <v>10091</v>
      </c>
      <c r="E137">
        <v>10067</v>
      </c>
      <c r="F137">
        <f t="shared" si="4"/>
        <v>12</v>
      </c>
      <c r="G137">
        <f t="shared" si="5"/>
        <v>102</v>
      </c>
    </row>
    <row r="138" spans="2:7" x14ac:dyDescent="0.25">
      <c r="B138">
        <v>137</v>
      </c>
      <c r="C138">
        <v>10181</v>
      </c>
      <c r="D138">
        <v>10193</v>
      </c>
      <c r="E138">
        <v>10169</v>
      </c>
      <c r="F138">
        <f t="shared" si="4"/>
        <v>12</v>
      </c>
      <c r="G138">
        <f t="shared" si="5"/>
        <v>72</v>
      </c>
    </row>
    <row r="139" spans="2:7" x14ac:dyDescent="0.25">
      <c r="B139">
        <v>138</v>
      </c>
      <c r="C139">
        <v>10253</v>
      </c>
      <c r="D139">
        <v>10259</v>
      </c>
      <c r="E139">
        <v>10247</v>
      </c>
      <c r="F139">
        <f t="shared" si="4"/>
        <v>6</v>
      </c>
      <c r="G139">
        <f t="shared" si="5"/>
        <v>84</v>
      </c>
    </row>
    <row r="140" spans="2:7" x14ac:dyDescent="0.25">
      <c r="B140">
        <v>139</v>
      </c>
      <c r="C140">
        <v>10337</v>
      </c>
      <c r="D140">
        <v>10343</v>
      </c>
      <c r="E140">
        <v>10331</v>
      </c>
      <c r="F140">
        <f t="shared" si="4"/>
        <v>6</v>
      </c>
      <c r="G140">
        <f t="shared" si="5"/>
        <v>270</v>
      </c>
    </row>
    <row r="141" spans="2:7" x14ac:dyDescent="0.25">
      <c r="B141">
        <v>140</v>
      </c>
      <c r="C141">
        <v>10607</v>
      </c>
      <c r="D141">
        <v>10613</v>
      </c>
      <c r="E141">
        <v>10601</v>
      </c>
      <c r="F141">
        <f t="shared" si="4"/>
        <v>6</v>
      </c>
      <c r="G141">
        <f t="shared" si="5"/>
        <v>32</v>
      </c>
    </row>
    <row r="142" spans="2:7" x14ac:dyDescent="0.25">
      <c r="B142">
        <v>141</v>
      </c>
      <c r="C142">
        <v>10639</v>
      </c>
      <c r="D142">
        <v>10651</v>
      </c>
      <c r="E142">
        <v>10627</v>
      </c>
      <c r="F142">
        <f t="shared" si="4"/>
        <v>12</v>
      </c>
      <c r="G142">
        <f t="shared" si="5"/>
        <v>18</v>
      </c>
    </row>
    <row r="143" spans="2:7" x14ac:dyDescent="0.25">
      <c r="B143">
        <v>142</v>
      </c>
      <c r="C143">
        <v>10657</v>
      </c>
      <c r="D143">
        <v>10663</v>
      </c>
      <c r="E143">
        <v>10651</v>
      </c>
      <c r="F143">
        <f t="shared" si="4"/>
        <v>6</v>
      </c>
      <c r="G143">
        <f t="shared" si="5"/>
        <v>196</v>
      </c>
    </row>
    <row r="144" spans="2:7" x14ac:dyDescent="0.25">
      <c r="B144">
        <v>143</v>
      </c>
      <c r="C144">
        <v>10853</v>
      </c>
      <c r="D144">
        <v>10859</v>
      </c>
      <c r="E144">
        <v>10847</v>
      </c>
      <c r="F144">
        <f t="shared" si="4"/>
        <v>6</v>
      </c>
      <c r="G144">
        <f t="shared" si="5"/>
        <v>150</v>
      </c>
    </row>
    <row r="145" spans="2:7" x14ac:dyDescent="0.25">
      <c r="B145">
        <v>144</v>
      </c>
      <c r="C145">
        <v>11003</v>
      </c>
      <c r="D145">
        <v>11027</v>
      </c>
      <c r="E145">
        <v>10979</v>
      </c>
      <c r="F145">
        <f t="shared" si="4"/>
        <v>24</v>
      </c>
      <c r="G145">
        <f t="shared" si="5"/>
        <v>68</v>
      </c>
    </row>
    <row r="146" spans="2:7" x14ac:dyDescent="0.25">
      <c r="B146">
        <v>145</v>
      </c>
      <c r="C146">
        <v>11071</v>
      </c>
      <c r="D146">
        <v>11083</v>
      </c>
      <c r="E146">
        <v>11059</v>
      </c>
      <c r="F146">
        <f t="shared" si="4"/>
        <v>12</v>
      </c>
      <c r="G146">
        <f t="shared" si="5"/>
        <v>60</v>
      </c>
    </row>
    <row r="147" spans="2:7" x14ac:dyDescent="0.25">
      <c r="B147">
        <v>146</v>
      </c>
      <c r="C147">
        <v>11131</v>
      </c>
      <c r="D147">
        <v>11149</v>
      </c>
      <c r="E147">
        <v>11113</v>
      </c>
      <c r="F147">
        <f t="shared" si="4"/>
        <v>18</v>
      </c>
      <c r="G147">
        <f t="shared" si="5"/>
        <v>168</v>
      </c>
    </row>
    <row r="148" spans="2:7" x14ac:dyDescent="0.25">
      <c r="B148">
        <v>147</v>
      </c>
      <c r="C148">
        <v>11299</v>
      </c>
      <c r="D148">
        <v>11311</v>
      </c>
      <c r="E148">
        <v>11287</v>
      </c>
      <c r="F148">
        <f t="shared" si="4"/>
        <v>12</v>
      </c>
      <c r="G148">
        <f t="shared" si="5"/>
        <v>112</v>
      </c>
    </row>
    <row r="149" spans="2:7" x14ac:dyDescent="0.25">
      <c r="B149">
        <v>148</v>
      </c>
      <c r="C149">
        <v>11411</v>
      </c>
      <c r="D149">
        <v>11423</v>
      </c>
      <c r="E149">
        <v>11399</v>
      </c>
      <c r="F149">
        <f t="shared" si="4"/>
        <v>12</v>
      </c>
      <c r="G149">
        <f t="shared" si="5"/>
        <v>86</v>
      </c>
    </row>
    <row r="150" spans="2:7" x14ac:dyDescent="0.25">
      <c r="B150">
        <v>149</v>
      </c>
      <c r="C150">
        <v>11497</v>
      </c>
      <c r="D150">
        <v>11503</v>
      </c>
      <c r="E150">
        <v>11491</v>
      </c>
      <c r="F150">
        <f t="shared" si="4"/>
        <v>6</v>
      </c>
      <c r="G150">
        <f t="shared" si="5"/>
        <v>234</v>
      </c>
    </row>
    <row r="151" spans="2:7" x14ac:dyDescent="0.25">
      <c r="B151">
        <v>150</v>
      </c>
      <c r="C151">
        <v>11731</v>
      </c>
      <c r="D151">
        <v>11743</v>
      </c>
      <c r="E151">
        <v>11719</v>
      </c>
      <c r="F151">
        <f t="shared" si="4"/>
        <v>12</v>
      </c>
      <c r="G151">
        <f t="shared" si="5"/>
        <v>52</v>
      </c>
    </row>
    <row r="152" spans="2:7" x14ac:dyDescent="0.25">
      <c r="B152">
        <v>151</v>
      </c>
      <c r="C152">
        <v>11783</v>
      </c>
      <c r="D152">
        <v>11789</v>
      </c>
      <c r="E152">
        <v>11777</v>
      </c>
      <c r="F152">
        <f t="shared" si="4"/>
        <v>6</v>
      </c>
      <c r="G152">
        <f t="shared" si="5"/>
        <v>6</v>
      </c>
    </row>
    <row r="153" spans="2:7" x14ac:dyDescent="0.25">
      <c r="B153">
        <v>152</v>
      </c>
      <c r="C153">
        <v>11789</v>
      </c>
      <c r="D153">
        <v>11801</v>
      </c>
      <c r="E153">
        <v>11777</v>
      </c>
      <c r="F153">
        <f t="shared" si="4"/>
        <v>12</v>
      </c>
      <c r="G153">
        <f t="shared" si="5"/>
        <v>18</v>
      </c>
    </row>
    <row r="154" spans="2:7" x14ac:dyDescent="0.25">
      <c r="B154">
        <v>153</v>
      </c>
      <c r="C154">
        <v>11807</v>
      </c>
      <c r="D154">
        <v>11813</v>
      </c>
      <c r="E154">
        <v>11801</v>
      </c>
      <c r="F154">
        <f t="shared" si="4"/>
        <v>6</v>
      </c>
      <c r="G154">
        <f t="shared" si="5"/>
        <v>26</v>
      </c>
    </row>
    <row r="155" spans="2:7" x14ac:dyDescent="0.25">
      <c r="B155">
        <v>154</v>
      </c>
      <c r="C155">
        <v>11833</v>
      </c>
      <c r="D155">
        <v>11839</v>
      </c>
      <c r="E155">
        <v>11827</v>
      </c>
      <c r="F155">
        <f t="shared" si="4"/>
        <v>6</v>
      </c>
      <c r="G155">
        <f t="shared" si="5"/>
        <v>70</v>
      </c>
    </row>
    <row r="156" spans="2:7" x14ac:dyDescent="0.25">
      <c r="B156">
        <v>155</v>
      </c>
      <c r="C156">
        <v>11903</v>
      </c>
      <c r="D156">
        <v>11909</v>
      </c>
      <c r="E156">
        <v>11897</v>
      </c>
      <c r="F156">
        <f t="shared" si="4"/>
        <v>6</v>
      </c>
      <c r="G156">
        <f t="shared" si="5"/>
        <v>30</v>
      </c>
    </row>
    <row r="157" spans="2:7" x14ac:dyDescent="0.25">
      <c r="B157">
        <v>156</v>
      </c>
      <c r="C157">
        <v>11933</v>
      </c>
      <c r="D157">
        <v>11939</v>
      </c>
      <c r="E157">
        <v>11927</v>
      </c>
      <c r="F157">
        <f t="shared" si="4"/>
        <v>6</v>
      </c>
      <c r="G157">
        <f t="shared" si="5"/>
        <v>110</v>
      </c>
    </row>
    <row r="158" spans="2:7" x14ac:dyDescent="0.25">
      <c r="B158">
        <v>157</v>
      </c>
      <c r="C158">
        <v>12043</v>
      </c>
      <c r="D158">
        <v>12049</v>
      </c>
      <c r="E158">
        <v>12037</v>
      </c>
      <c r="F158">
        <f t="shared" si="4"/>
        <v>6</v>
      </c>
      <c r="G158">
        <f t="shared" si="5"/>
        <v>30</v>
      </c>
    </row>
    <row r="159" spans="2:7" x14ac:dyDescent="0.25">
      <c r="B159">
        <v>158</v>
      </c>
      <c r="C159">
        <v>12073</v>
      </c>
      <c r="D159">
        <v>12097</v>
      </c>
      <c r="E159">
        <v>12049</v>
      </c>
      <c r="F159">
        <f t="shared" si="4"/>
        <v>24</v>
      </c>
      <c r="G159">
        <f t="shared" si="5"/>
        <v>40</v>
      </c>
    </row>
    <row r="160" spans="2:7" x14ac:dyDescent="0.25">
      <c r="B160">
        <v>159</v>
      </c>
      <c r="C160">
        <v>12113</v>
      </c>
      <c r="D160">
        <v>12119</v>
      </c>
      <c r="E160">
        <v>12107</v>
      </c>
      <c r="F160">
        <f t="shared" si="4"/>
        <v>6</v>
      </c>
      <c r="G160">
        <f t="shared" si="5"/>
        <v>176</v>
      </c>
    </row>
    <row r="161" spans="2:7" x14ac:dyDescent="0.25">
      <c r="B161">
        <v>160</v>
      </c>
      <c r="C161">
        <v>12289</v>
      </c>
      <c r="D161">
        <v>12301</v>
      </c>
      <c r="E161">
        <v>12277</v>
      </c>
      <c r="F161">
        <f t="shared" si="4"/>
        <v>12</v>
      </c>
      <c r="G161">
        <f t="shared" si="5"/>
        <v>132</v>
      </c>
    </row>
    <row r="162" spans="2:7" x14ac:dyDescent="0.25">
      <c r="B162">
        <v>161</v>
      </c>
      <c r="C162">
        <v>12421</v>
      </c>
      <c r="D162">
        <v>12433</v>
      </c>
      <c r="E162">
        <v>12409</v>
      </c>
      <c r="F162">
        <f t="shared" si="4"/>
        <v>12</v>
      </c>
      <c r="G162">
        <f t="shared" si="5"/>
        <v>76</v>
      </c>
    </row>
    <row r="163" spans="2:7" x14ac:dyDescent="0.25">
      <c r="B163">
        <v>162</v>
      </c>
      <c r="C163">
        <v>12497</v>
      </c>
      <c r="D163">
        <v>12503</v>
      </c>
      <c r="E163">
        <v>12491</v>
      </c>
      <c r="F163">
        <f t="shared" si="4"/>
        <v>6</v>
      </c>
      <c r="G163">
        <f t="shared" si="5"/>
        <v>50</v>
      </c>
    </row>
    <row r="164" spans="2:7" x14ac:dyDescent="0.25">
      <c r="B164">
        <v>163</v>
      </c>
      <c r="C164">
        <v>12547</v>
      </c>
      <c r="D164">
        <v>12553</v>
      </c>
      <c r="E164">
        <v>12541</v>
      </c>
      <c r="F164">
        <f t="shared" si="4"/>
        <v>6</v>
      </c>
      <c r="G164">
        <f t="shared" si="5"/>
        <v>36</v>
      </c>
    </row>
    <row r="165" spans="2:7" x14ac:dyDescent="0.25">
      <c r="B165">
        <v>164</v>
      </c>
      <c r="C165">
        <v>12583</v>
      </c>
      <c r="D165">
        <v>12589</v>
      </c>
      <c r="E165">
        <v>12577</v>
      </c>
      <c r="F165">
        <f t="shared" si="4"/>
        <v>6</v>
      </c>
      <c r="G165">
        <f t="shared" si="5"/>
        <v>6</v>
      </c>
    </row>
    <row r="166" spans="2:7" x14ac:dyDescent="0.25">
      <c r="B166">
        <v>165</v>
      </c>
      <c r="C166">
        <v>12589</v>
      </c>
      <c r="D166">
        <v>12601</v>
      </c>
      <c r="E166">
        <v>12577</v>
      </c>
      <c r="F166">
        <f t="shared" si="4"/>
        <v>12</v>
      </c>
      <c r="G166">
        <f t="shared" si="5"/>
        <v>30</v>
      </c>
    </row>
    <row r="167" spans="2:7" x14ac:dyDescent="0.25">
      <c r="B167">
        <v>166</v>
      </c>
      <c r="C167">
        <v>12619</v>
      </c>
      <c r="D167">
        <v>12637</v>
      </c>
      <c r="E167">
        <v>12601</v>
      </c>
      <c r="F167">
        <f t="shared" si="4"/>
        <v>18</v>
      </c>
      <c r="G167">
        <f t="shared" si="5"/>
        <v>28</v>
      </c>
    </row>
    <row r="168" spans="2:7" x14ac:dyDescent="0.25">
      <c r="B168">
        <v>167</v>
      </c>
      <c r="C168">
        <v>12647</v>
      </c>
      <c r="D168">
        <v>12653</v>
      </c>
      <c r="E168">
        <v>12641</v>
      </c>
      <c r="F168">
        <f t="shared" si="4"/>
        <v>6</v>
      </c>
      <c r="G168">
        <f t="shared" si="5"/>
        <v>6</v>
      </c>
    </row>
    <row r="169" spans="2:7" x14ac:dyDescent="0.25">
      <c r="B169">
        <v>168</v>
      </c>
      <c r="C169">
        <v>12653</v>
      </c>
      <c r="D169">
        <v>12659</v>
      </c>
      <c r="E169">
        <v>12647</v>
      </c>
      <c r="F169">
        <f t="shared" si="4"/>
        <v>6</v>
      </c>
      <c r="G169">
        <f t="shared" si="5"/>
        <v>6</v>
      </c>
    </row>
    <row r="170" spans="2:7" x14ac:dyDescent="0.25">
      <c r="B170">
        <v>169</v>
      </c>
      <c r="C170">
        <v>12659</v>
      </c>
      <c r="D170">
        <v>12671</v>
      </c>
      <c r="E170">
        <v>12647</v>
      </c>
      <c r="F170">
        <f t="shared" si="4"/>
        <v>12</v>
      </c>
      <c r="G170">
        <f t="shared" si="5"/>
        <v>12</v>
      </c>
    </row>
    <row r="171" spans="2:7" x14ac:dyDescent="0.25">
      <c r="B171">
        <v>170</v>
      </c>
      <c r="C171">
        <v>12671</v>
      </c>
      <c r="D171">
        <v>12689</v>
      </c>
      <c r="E171">
        <v>12653</v>
      </c>
      <c r="F171">
        <f t="shared" si="4"/>
        <v>18</v>
      </c>
      <c r="G171">
        <f t="shared" si="5"/>
        <v>50</v>
      </c>
    </row>
    <row r="172" spans="2:7" x14ac:dyDescent="0.25">
      <c r="B172">
        <v>171</v>
      </c>
      <c r="C172">
        <v>12721</v>
      </c>
      <c r="D172">
        <v>12739</v>
      </c>
      <c r="E172">
        <v>12703</v>
      </c>
      <c r="F172">
        <f t="shared" si="4"/>
        <v>18</v>
      </c>
      <c r="G172">
        <f t="shared" si="5"/>
        <v>120</v>
      </c>
    </row>
    <row r="173" spans="2:7" x14ac:dyDescent="0.25">
      <c r="B173">
        <v>172</v>
      </c>
      <c r="C173">
        <v>12841</v>
      </c>
      <c r="D173">
        <v>12853</v>
      </c>
      <c r="E173">
        <v>12829</v>
      </c>
      <c r="F173">
        <f t="shared" si="4"/>
        <v>12</v>
      </c>
      <c r="G173">
        <f t="shared" si="5"/>
        <v>132</v>
      </c>
    </row>
    <row r="174" spans="2:7" x14ac:dyDescent="0.25">
      <c r="B174">
        <v>173</v>
      </c>
      <c r="C174">
        <v>12973</v>
      </c>
      <c r="D174">
        <v>12979</v>
      </c>
      <c r="E174">
        <v>12967</v>
      </c>
      <c r="F174">
        <f t="shared" si="4"/>
        <v>6</v>
      </c>
      <c r="G174">
        <f t="shared" si="5"/>
        <v>70</v>
      </c>
    </row>
    <row r="175" spans="2:7" x14ac:dyDescent="0.25">
      <c r="B175">
        <v>174</v>
      </c>
      <c r="C175">
        <v>13043</v>
      </c>
      <c r="D175">
        <v>13049</v>
      </c>
      <c r="E175">
        <v>13037</v>
      </c>
      <c r="F175">
        <f t="shared" si="4"/>
        <v>6</v>
      </c>
      <c r="G175">
        <f t="shared" si="5"/>
        <v>20</v>
      </c>
    </row>
    <row r="176" spans="2:7" x14ac:dyDescent="0.25">
      <c r="B176">
        <v>175</v>
      </c>
      <c r="C176">
        <v>13063</v>
      </c>
      <c r="D176">
        <v>13093</v>
      </c>
      <c r="E176">
        <v>13033</v>
      </c>
      <c r="F176">
        <f t="shared" si="4"/>
        <v>30</v>
      </c>
      <c r="G176">
        <f t="shared" si="5"/>
        <v>114</v>
      </c>
    </row>
    <row r="177" spans="2:7" x14ac:dyDescent="0.25">
      <c r="B177">
        <v>176</v>
      </c>
      <c r="C177">
        <v>13177</v>
      </c>
      <c r="D177">
        <v>13183</v>
      </c>
      <c r="E177">
        <v>13171</v>
      </c>
      <c r="F177">
        <f t="shared" si="4"/>
        <v>6</v>
      </c>
      <c r="G177">
        <f t="shared" si="5"/>
        <v>52</v>
      </c>
    </row>
    <row r="178" spans="2:7" x14ac:dyDescent="0.25">
      <c r="B178">
        <v>177</v>
      </c>
      <c r="C178">
        <v>13229</v>
      </c>
      <c r="D178">
        <v>13241</v>
      </c>
      <c r="E178">
        <v>13217</v>
      </c>
      <c r="F178">
        <f t="shared" si="4"/>
        <v>12</v>
      </c>
      <c r="G178">
        <f t="shared" si="5"/>
        <v>228</v>
      </c>
    </row>
    <row r="179" spans="2:7" x14ac:dyDescent="0.25">
      <c r="B179">
        <v>178</v>
      </c>
      <c r="C179">
        <v>13457</v>
      </c>
      <c r="D179">
        <v>13463</v>
      </c>
      <c r="E179">
        <v>13451</v>
      </c>
      <c r="F179">
        <f t="shared" si="4"/>
        <v>6</v>
      </c>
      <c r="G179">
        <f t="shared" si="5"/>
        <v>6</v>
      </c>
    </row>
    <row r="180" spans="2:7" x14ac:dyDescent="0.25">
      <c r="B180">
        <v>179</v>
      </c>
      <c r="C180">
        <v>13463</v>
      </c>
      <c r="D180">
        <v>13469</v>
      </c>
      <c r="E180">
        <v>13457</v>
      </c>
      <c r="F180">
        <f t="shared" si="4"/>
        <v>6</v>
      </c>
      <c r="G180">
        <f t="shared" si="5"/>
        <v>444</v>
      </c>
    </row>
    <row r="181" spans="2:7" x14ac:dyDescent="0.25">
      <c r="B181">
        <v>180</v>
      </c>
      <c r="C181">
        <v>13907</v>
      </c>
      <c r="D181">
        <v>13913</v>
      </c>
      <c r="E181">
        <v>13901</v>
      </c>
      <c r="F181">
        <f t="shared" si="4"/>
        <v>6</v>
      </c>
      <c r="G181">
        <f t="shared" si="5"/>
        <v>26</v>
      </c>
    </row>
    <row r="182" spans="2:7" x14ac:dyDescent="0.25">
      <c r="B182">
        <v>181</v>
      </c>
      <c r="C182">
        <v>13933</v>
      </c>
      <c r="D182">
        <v>13963</v>
      </c>
      <c r="E182">
        <v>13903</v>
      </c>
      <c r="F182">
        <f t="shared" si="4"/>
        <v>30</v>
      </c>
      <c r="G182">
        <f t="shared" si="5"/>
        <v>174</v>
      </c>
    </row>
    <row r="183" spans="2:7" x14ac:dyDescent="0.25">
      <c r="B183">
        <v>182</v>
      </c>
      <c r="C183">
        <v>14107</v>
      </c>
      <c r="D183">
        <v>14143</v>
      </c>
      <c r="E183">
        <v>14071</v>
      </c>
      <c r="F183">
        <f t="shared" si="4"/>
        <v>36</v>
      </c>
      <c r="G183">
        <f t="shared" si="5"/>
        <v>144</v>
      </c>
    </row>
    <row r="184" spans="2:7" x14ac:dyDescent="0.25">
      <c r="B184">
        <v>183</v>
      </c>
      <c r="C184">
        <v>14251</v>
      </c>
      <c r="D184">
        <v>14281</v>
      </c>
      <c r="E184">
        <v>14221</v>
      </c>
      <c r="F184">
        <f t="shared" si="4"/>
        <v>30</v>
      </c>
      <c r="G184">
        <f t="shared" si="5"/>
        <v>198</v>
      </c>
    </row>
    <row r="185" spans="2:7" x14ac:dyDescent="0.25">
      <c r="B185">
        <v>184</v>
      </c>
      <c r="C185">
        <v>14449</v>
      </c>
      <c r="D185">
        <v>14461</v>
      </c>
      <c r="E185">
        <v>14437</v>
      </c>
      <c r="F185">
        <f t="shared" si="4"/>
        <v>12</v>
      </c>
      <c r="G185">
        <f t="shared" si="5"/>
        <v>94</v>
      </c>
    </row>
    <row r="186" spans="2:7" x14ac:dyDescent="0.25">
      <c r="B186">
        <v>185</v>
      </c>
      <c r="C186">
        <v>14543</v>
      </c>
      <c r="D186">
        <v>14549</v>
      </c>
      <c r="E186">
        <v>14537</v>
      </c>
      <c r="F186">
        <f t="shared" si="4"/>
        <v>6</v>
      </c>
      <c r="G186">
        <f t="shared" si="5"/>
        <v>90</v>
      </c>
    </row>
    <row r="187" spans="2:7" x14ac:dyDescent="0.25">
      <c r="B187">
        <v>186</v>
      </c>
      <c r="C187">
        <v>14633</v>
      </c>
      <c r="D187">
        <v>14639</v>
      </c>
      <c r="E187">
        <v>14627</v>
      </c>
      <c r="F187">
        <f t="shared" si="4"/>
        <v>6</v>
      </c>
      <c r="G187">
        <f t="shared" si="5"/>
        <v>114</v>
      </c>
    </row>
    <row r="188" spans="2:7" x14ac:dyDescent="0.25">
      <c r="B188">
        <v>187</v>
      </c>
      <c r="C188">
        <v>14747</v>
      </c>
      <c r="D188">
        <v>14753</v>
      </c>
      <c r="E188">
        <v>14741</v>
      </c>
      <c r="F188">
        <f t="shared" si="4"/>
        <v>6</v>
      </c>
      <c r="G188">
        <f t="shared" si="5"/>
        <v>6</v>
      </c>
    </row>
    <row r="189" spans="2:7" x14ac:dyDescent="0.25">
      <c r="B189">
        <v>188</v>
      </c>
      <c r="C189">
        <v>14753</v>
      </c>
      <c r="D189">
        <v>14759</v>
      </c>
      <c r="E189">
        <v>14747</v>
      </c>
      <c r="F189">
        <f t="shared" si="4"/>
        <v>6</v>
      </c>
      <c r="G189">
        <f t="shared" si="5"/>
        <v>396</v>
      </c>
    </row>
    <row r="190" spans="2:7" x14ac:dyDescent="0.25">
      <c r="B190">
        <v>189</v>
      </c>
      <c r="C190">
        <v>15149</v>
      </c>
      <c r="D190">
        <v>15161</v>
      </c>
      <c r="E190">
        <v>15137</v>
      </c>
      <c r="F190">
        <f t="shared" si="4"/>
        <v>12</v>
      </c>
      <c r="G190">
        <f t="shared" si="5"/>
        <v>12</v>
      </c>
    </row>
    <row r="191" spans="2:7" x14ac:dyDescent="0.25">
      <c r="B191">
        <v>190</v>
      </c>
      <c r="C191">
        <v>15161</v>
      </c>
      <c r="D191">
        <v>15173</v>
      </c>
      <c r="E191">
        <v>15149</v>
      </c>
      <c r="F191">
        <f t="shared" si="4"/>
        <v>12</v>
      </c>
      <c r="G191">
        <f t="shared" si="5"/>
        <v>32</v>
      </c>
    </row>
    <row r="192" spans="2:7" x14ac:dyDescent="0.25">
      <c r="B192">
        <v>191</v>
      </c>
      <c r="C192">
        <v>15193</v>
      </c>
      <c r="D192">
        <v>15199</v>
      </c>
      <c r="E192">
        <v>15187</v>
      </c>
      <c r="F192">
        <f t="shared" si="4"/>
        <v>6</v>
      </c>
      <c r="G192">
        <f t="shared" si="5"/>
        <v>120</v>
      </c>
    </row>
    <row r="193" spans="2:7" x14ac:dyDescent="0.25">
      <c r="B193">
        <v>192</v>
      </c>
      <c r="C193">
        <v>15313</v>
      </c>
      <c r="D193">
        <v>15319</v>
      </c>
      <c r="E193">
        <v>15307</v>
      </c>
      <c r="F193">
        <f t="shared" si="4"/>
        <v>6</v>
      </c>
      <c r="G193">
        <f t="shared" si="5"/>
        <v>18</v>
      </c>
    </row>
    <row r="194" spans="2:7" x14ac:dyDescent="0.25">
      <c r="B194">
        <v>193</v>
      </c>
      <c r="C194">
        <v>15331</v>
      </c>
      <c r="D194">
        <v>15349</v>
      </c>
      <c r="E194">
        <v>15313</v>
      </c>
      <c r="F194">
        <f t="shared" si="4"/>
        <v>18</v>
      </c>
      <c r="G194">
        <f t="shared" si="5"/>
        <v>30</v>
      </c>
    </row>
    <row r="195" spans="2:7" x14ac:dyDescent="0.25">
      <c r="B195">
        <v>194</v>
      </c>
      <c r="C195">
        <v>15361</v>
      </c>
      <c r="D195">
        <v>15373</v>
      </c>
      <c r="E195">
        <v>15349</v>
      </c>
      <c r="F195">
        <f t="shared" ref="F195:F258" si="6">D195-C195</f>
        <v>12</v>
      </c>
      <c r="G195">
        <f t="shared" ref="G195:G258" si="7">C196-C195</f>
        <v>106</v>
      </c>
    </row>
    <row r="196" spans="2:7" x14ac:dyDescent="0.25">
      <c r="B196">
        <v>195</v>
      </c>
      <c r="C196">
        <v>15467</v>
      </c>
      <c r="D196">
        <v>15473</v>
      </c>
      <c r="E196">
        <v>15461</v>
      </c>
      <c r="F196">
        <f t="shared" si="6"/>
        <v>6</v>
      </c>
      <c r="G196">
        <f t="shared" si="7"/>
        <v>282</v>
      </c>
    </row>
    <row r="197" spans="2:7" x14ac:dyDescent="0.25">
      <c r="B197">
        <v>196</v>
      </c>
      <c r="C197">
        <v>15749</v>
      </c>
      <c r="D197">
        <v>15761</v>
      </c>
      <c r="E197">
        <v>15737</v>
      </c>
      <c r="F197">
        <f t="shared" si="6"/>
        <v>12</v>
      </c>
      <c r="G197">
        <f t="shared" si="7"/>
        <v>18</v>
      </c>
    </row>
    <row r="198" spans="2:7" x14ac:dyDescent="0.25">
      <c r="B198">
        <v>197</v>
      </c>
      <c r="C198">
        <v>15767</v>
      </c>
      <c r="D198">
        <v>15773</v>
      </c>
      <c r="E198">
        <v>15761</v>
      </c>
      <c r="F198">
        <f t="shared" si="6"/>
        <v>6</v>
      </c>
      <c r="G198">
        <f t="shared" si="7"/>
        <v>30</v>
      </c>
    </row>
    <row r="199" spans="2:7" x14ac:dyDescent="0.25">
      <c r="B199">
        <v>198</v>
      </c>
      <c r="C199">
        <v>15797</v>
      </c>
      <c r="D199">
        <v>15803</v>
      </c>
      <c r="E199">
        <v>15791</v>
      </c>
      <c r="F199">
        <f t="shared" si="6"/>
        <v>6</v>
      </c>
      <c r="G199">
        <f t="shared" si="7"/>
        <v>6</v>
      </c>
    </row>
    <row r="200" spans="2:7" x14ac:dyDescent="0.25">
      <c r="B200">
        <v>199</v>
      </c>
      <c r="C200">
        <v>15803</v>
      </c>
      <c r="D200">
        <v>15809</v>
      </c>
      <c r="E200">
        <v>15797</v>
      </c>
      <c r="F200">
        <f t="shared" si="6"/>
        <v>6</v>
      </c>
      <c r="G200">
        <f t="shared" si="7"/>
        <v>20</v>
      </c>
    </row>
    <row r="201" spans="2:7" x14ac:dyDescent="0.25">
      <c r="B201">
        <v>200</v>
      </c>
      <c r="C201">
        <v>15823</v>
      </c>
      <c r="D201">
        <v>15859</v>
      </c>
      <c r="E201">
        <v>15787</v>
      </c>
      <c r="F201">
        <f t="shared" si="6"/>
        <v>36</v>
      </c>
      <c r="G201">
        <f t="shared" si="7"/>
        <v>66</v>
      </c>
    </row>
    <row r="202" spans="2:7" x14ac:dyDescent="0.25">
      <c r="B202">
        <v>201</v>
      </c>
      <c r="C202">
        <v>15889</v>
      </c>
      <c r="D202">
        <v>15901</v>
      </c>
      <c r="E202">
        <v>15877</v>
      </c>
      <c r="F202">
        <f t="shared" si="6"/>
        <v>12</v>
      </c>
      <c r="G202">
        <f t="shared" si="7"/>
        <v>18</v>
      </c>
    </row>
    <row r="203" spans="2:7" x14ac:dyDescent="0.25">
      <c r="B203">
        <v>202</v>
      </c>
      <c r="C203">
        <v>15907</v>
      </c>
      <c r="D203">
        <v>15913</v>
      </c>
      <c r="E203">
        <v>15901</v>
      </c>
      <c r="F203">
        <f t="shared" si="6"/>
        <v>6</v>
      </c>
      <c r="G203">
        <f t="shared" si="7"/>
        <v>6</v>
      </c>
    </row>
    <row r="204" spans="2:7" x14ac:dyDescent="0.25">
      <c r="B204">
        <v>203</v>
      </c>
      <c r="C204">
        <v>15913</v>
      </c>
      <c r="D204">
        <v>15919</v>
      </c>
      <c r="E204">
        <v>15907</v>
      </c>
      <c r="F204">
        <f t="shared" si="6"/>
        <v>6</v>
      </c>
      <c r="G204">
        <f t="shared" si="7"/>
        <v>184</v>
      </c>
    </row>
    <row r="205" spans="2:7" x14ac:dyDescent="0.25">
      <c r="B205">
        <v>204</v>
      </c>
      <c r="C205">
        <v>16097</v>
      </c>
      <c r="D205">
        <v>16103</v>
      </c>
      <c r="E205">
        <v>16091</v>
      </c>
      <c r="F205">
        <f t="shared" si="6"/>
        <v>6</v>
      </c>
      <c r="G205">
        <f t="shared" si="7"/>
        <v>126</v>
      </c>
    </row>
    <row r="206" spans="2:7" x14ac:dyDescent="0.25">
      <c r="B206">
        <v>205</v>
      </c>
      <c r="C206">
        <v>16223</v>
      </c>
      <c r="D206">
        <v>16229</v>
      </c>
      <c r="E206">
        <v>16217</v>
      </c>
      <c r="F206">
        <f t="shared" si="6"/>
        <v>6</v>
      </c>
      <c r="G206">
        <f t="shared" si="7"/>
        <v>204</v>
      </c>
    </row>
    <row r="207" spans="2:7" x14ac:dyDescent="0.25">
      <c r="B207">
        <v>206</v>
      </c>
      <c r="C207">
        <v>16427</v>
      </c>
      <c r="D207">
        <v>16433</v>
      </c>
      <c r="E207">
        <v>16421</v>
      </c>
      <c r="F207">
        <f t="shared" si="6"/>
        <v>6</v>
      </c>
      <c r="G207">
        <f t="shared" si="7"/>
        <v>60</v>
      </c>
    </row>
    <row r="208" spans="2:7" x14ac:dyDescent="0.25">
      <c r="B208">
        <v>207</v>
      </c>
      <c r="C208">
        <v>16487</v>
      </c>
      <c r="D208">
        <v>16493</v>
      </c>
      <c r="E208">
        <v>16481</v>
      </c>
      <c r="F208">
        <f t="shared" si="6"/>
        <v>6</v>
      </c>
      <c r="G208">
        <f t="shared" si="7"/>
        <v>80</v>
      </c>
    </row>
    <row r="209" spans="2:7" x14ac:dyDescent="0.25">
      <c r="B209">
        <v>208</v>
      </c>
      <c r="C209">
        <v>16567</v>
      </c>
      <c r="D209">
        <v>16573</v>
      </c>
      <c r="E209">
        <v>16561</v>
      </c>
      <c r="F209">
        <f t="shared" si="6"/>
        <v>6</v>
      </c>
      <c r="G209">
        <f t="shared" si="7"/>
        <v>52</v>
      </c>
    </row>
    <row r="210" spans="2:7" x14ac:dyDescent="0.25">
      <c r="B210">
        <v>209</v>
      </c>
      <c r="C210">
        <v>16619</v>
      </c>
      <c r="D210">
        <v>16631</v>
      </c>
      <c r="E210">
        <v>16607</v>
      </c>
      <c r="F210">
        <f t="shared" si="6"/>
        <v>12</v>
      </c>
      <c r="G210">
        <f t="shared" si="7"/>
        <v>42</v>
      </c>
    </row>
    <row r="211" spans="2:7" x14ac:dyDescent="0.25">
      <c r="B211">
        <v>210</v>
      </c>
      <c r="C211">
        <v>16661</v>
      </c>
      <c r="D211">
        <v>16673</v>
      </c>
      <c r="E211">
        <v>16649</v>
      </c>
      <c r="F211">
        <f t="shared" si="6"/>
        <v>12</v>
      </c>
      <c r="G211">
        <f t="shared" si="7"/>
        <v>126</v>
      </c>
    </row>
    <row r="212" spans="2:7" x14ac:dyDescent="0.25">
      <c r="B212">
        <v>211</v>
      </c>
      <c r="C212">
        <v>16787</v>
      </c>
      <c r="D212">
        <v>16811</v>
      </c>
      <c r="E212">
        <v>16763</v>
      </c>
      <c r="F212">
        <f t="shared" si="6"/>
        <v>24</v>
      </c>
      <c r="G212">
        <f t="shared" si="7"/>
        <v>150</v>
      </c>
    </row>
    <row r="213" spans="2:7" x14ac:dyDescent="0.25">
      <c r="B213">
        <v>212</v>
      </c>
      <c r="C213">
        <v>16937</v>
      </c>
      <c r="D213">
        <v>16943</v>
      </c>
      <c r="E213">
        <v>16931</v>
      </c>
      <c r="F213">
        <f t="shared" si="6"/>
        <v>6</v>
      </c>
      <c r="G213">
        <f t="shared" si="7"/>
        <v>50</v>
      </c>
    </row>
    <row r="214" spans="2:7" x14ac:dyDescent="0.25">
      <c r="B214">
        <v>213</v>
      </c>
      <c r="C214">
        <v>16987</v>
      </c>
      <c r="D214">
        <v>16993</v>
      </c>
      <c r="E214">
        <v>16981</v>
      </c>
      <c r="F214">
        <f t="shared" si="6"/>
        <v>6</v>
      </c>
      <c r="G214">
        <f t="shared" si="7"/>
        <v>60</v>
      </c>
    </row>
    <row r="215" spans="2:7" x14ac:dyDescent="0.25">
      <c r="B215">
        <v>214</v>
      </c>
      <c r="C215">
        <v>17047</v>
      </c>
      <c r="D215">
        <v>17053</v>
      </c>
      <c r="E215">
        <v>17041</v>
      </c>
      <c r="F215">
        <f t="shared" si="6"/>
        <v>6</v>
      </c>
      <c r="G215">
        <f t="shared" si="7"/>
        <v>6</v>
      </c>
    </row>
    <row r="216" spans="2:7" x14ac:dyDescent="0.25">
      <c r="B216">
        <v>215</v>
      </c>
      <c r="C216">
        <v>17053</v>
      </c>
      <c r="D216">
        <v>17077</v>
      </c>
      <c r="E216">
        <v>17029</v>
      </c>
      <c r="F216">
        <f t="shared" si="6"/>
        <v>24</v>
      </c>
      <c r="G216">
        <f t="shared" si="7"/>
        <v>274</v>
      </c>
    </row>
    <row r="217" spans="2:7" x14ac:dyDescent="0.25">
      <c r="B217">
        <v>216</v>
      </c>
      <c r="C217">
        <v>17327</v>
      </c>
      <c r="D217">
        <v>17333</v>
      </c>
      <c r="E217">
        <v>17321</v>
      </c>
      <c r="F217">
        <f t="shared" si="6"/>
        <v>6</v>
      </c>
      <c r="G217">
        <f t="shared" si="7"/>
        <v>32</v>
      </c>
    </row>
    <row r="218" spans="2:7" x14ac:dyDescent="0.25">
      <c r="B218">
        <v>217</v>
      </c>
      <c r="C218">
        <v>17359</v>
      </c>
      <c r="D218">
        <v>17377</v>
      </c>
      <c r="E218">
        <v>17341</v>
      </c>
      <c r="F218">
        <f t="shared" si="6"/>
        <v>18</v>
      </c>
      <c r="G218">
        <f t="shared" si="7"/>
        <v>72</v>
      </c>
    </row>
    <row r="219" spans="2:7" x14ac:dyDescent="0.25">
      <c r="B219">
        <v>218</v>
      </c>
      <c r="C219">
        <v>17431</v>
      </c>
      <c r="D219">
        <v>17443</v>
      </c>
      <c r="E219">
        <v>17419</v>
      </c>
      <c r="F219">
        <f t="shared" si="6"/>
        <v>12</v>
      </c>
      <c r="G219">
        <f t="shared" si="7"/>
        <v>18</v>
      </c>
    </row>
    <row r="220" spans="2:7" x14ac:dyDescent="0.25">
      <c r="B220">
        <v>219</v>
      </c>
      <c r="C220">
        <v>17449</v>
      </c>
      <c r="D220">
        <v>17467</v>
      </c>
      <c r="E220">
        <v>17431</v>
      </c>
      <c r="F220">
        <f t="shared" si="6"/>
        <v>18</v>
      </c>
      <c r="G220">
        <f t="shared" si="7"/>
        <v>28</v>
      </c>
    </row>
    <row r="221" spans="2:7" x14ac:dyDescent="0.25">
      <c r="B221">
        <v>220</v>
      </c>
      <c r="C221">
        <v>17477</v>
      </c>
      <c r="D221">
        <v>17483</v>
      </c>
      <c r="E221">
        <v>17471</v>
      </c>
      <c r="F221">
        <f t="shared" si="6"/>
        <v>6</v>
      </c>
      <c r="G221">
        <f t="shared" si="7"/>
        <v>6</v>
      </c>
    </row>
    <row r="222" spans="2:7" x14ac:dyDescent="0.25">
      <c r="B222">
        <v>221</v>
      </c>
      <c r="C222">
        <v>17483</v>
      </c>
      <c r="D222">
        <v>17489</v>
      </c>
      <c r="E222">
        <v>17477</v>
      </c>
      <c r="F222">
        <f t="shared" si="6"/>
        <v>6</v>
      </c>
      <c r="G222">
        <f t="shared" si="7"/>
        <v>144</v>
      </c>
    </row>
    <row r="223" spans="2:7" x14ac:dyDescent="0.25">
      <c r="B223">
        <v>222</v>
      </c>
      <c r="C223">
        <v>17627</v>
      </c>
      <c r="D223">
        <v>17657</v>
      </c>
      <c r="E223">
        <v>17597</v>
      </c>
      <c r="F223">
        <f t="shared" si="6"/>
        <v>30</v>
      </c>
      <c r="G223">
        <f t="shared" si="7"/>
        <v>42</v>
      </c>
    </row>
    <row r="224" spans="2:7" x14ac:dyDescent="0.25">
      <c r="B224">
        <v>223</v>
      </c>
      <c r="C224">
        <v>17669</v>
      </c>
      <c r="D224">
        <v>17681</v>
      </c>
      <c r="E224">
        <v>17657</v>
      </c>
      <c r="F224">
        <f t="shared" si="6"/>
        <v>12</v>
      </c>
      <c r="G224">
        <f t="shared" si="7"/>
        <v>14</v>
      </c>
    </row>
    <row r="225" spans="2:7" x14ac:dyDescent="0.25">
      <c r="B225">
        <v>224</v>
      </c>
      <c r="C225">
        <v>17683</v>
      </c>
      <c r="D225">
        <v>17707</v>
      </c>
      <c r="E225">
        <v>17659</v>
      </c>
      <c r="F225">
        <f t="shared" si="6"/>
        <v>24</v>
      </c>
      <c r="G225">
        <f t="shared" si="7"/>
        <v>66</v>
      </c>
    </row>
    <row r="226" spans="2:7" x14ac:dyDescent="0.25">
      <c r="B226">
        <v>225</v>
      </c>
      <c r="C226">
        <v>17749</v>
      </c>
      <c r="D226">
        <v>17761</v>
      </c>
      <c r="E226">
        <v>17737</v>
      </c>
      <c r="F226">
        <f t="shared" si="6"/>
        <v>12</v>
      </c>
      <c r="G226">
        <f t="shared" si="7"/>
        <v>90</v>
      </c>
    </row>
    <row r="227" spans="2:7" x14ac:dyDescent="0.25">
      <c r="B227">
        <v>226</v>
      </c>
      <c r="C227">
        <v>17839</v>
      </c>
      <c r="D227">
        <v>17851</v>
      </c>
      <c r="E227">
        <v>17827</v>
      </c>
      <c r="F227">
        <f t="shared" si="6"/>
        <v>12</v>
      </c>
      <c r="G227">
        <f t="shared" si="7"/>
        <v>12</v>
      </c>
    </row>
    <row r="228" spans="2:7" x14ac:dyDescent="0.25">
      <c r="B228">
        <v>227</v>
      </c>
      <c r="C228">
        <v>17851</v>
      </c>
      <c r="D228">
        <v>17863</v>
      </c>
      <c r="E228">
        <v>17839</v>
      </c>
      <c r="F228">
        <f t="shared" si="6"/>
        <v>12</v>
      </c>
      <c r="G228">
        <f t="shared" si="7"/>
        <v>88</v>
      </c>
    </row>
    <row r="229" spans="2:7" x14ac:dyDescent="0.25">
      <c r="B229">
        <v>228</v>
      </c>
      <c r="C229">
        <v>17939</v>
      </c>
      <c r="D229">
        <v>17957</v>
      </c>
      <c r="E229">
        <v>17921</v>
      </c>
      <c r="F229">
        <f t="shared" si="6"/>
        <v>18</v>
      </c>
      <c r="G229">
        <f t="shared" si="7"/>
        <v>278</v>
      </c>
    </row>
    <row r="230" spans="2:7" x14ac:dyDescent="0.25">
      <c r="B230">
        <v>229</v>
      </c>
      <c r="C230">
        <v>18217</v>
      </c>
      <c r="D230">
        <v>18223</v>
      </c>
      <c r="E230">
        <v>18211</v>
      </c>
      <c r="F230">
        <f t="shared" si="6"/>
        <v>6</v>
      </c>
      <c r="G230">
        <f t="shared" si="7"/>
        <v>6</v>
      </c>
    </row>
    <row r="231" spans="2:7" x14ac:dyDescent="0.25">
      <c r="B231">
        <v>230</v>
      </c>
      <c r="C231">
        <v>18223</v>
      </c>
      <c r="D231">
        <v>18229</v>
      </c>
      <c r="E231">
        <v>18217</v>
      </c>
      <c r="F231">
        <f t="shared" si="6"/>
        <v>6</v>
      </c>
      <c r="G231">
        <f t="shared" si="7"/>
        <v>46</v>
      </c>
    </row>
    <row r="232" spans="2:7" x14ac:dyDescent="0.25">
      <c r="B232">
        <v>231</v>
      </c>
      <c r="C232">
        <v>18269</v>
      </c>
      <c r="D232">
        <v>18287</v>
      </c>
      <c r="E232">
        <v>18251</v>
      </c>
      <c r="F232">
        <f t="shared" si="6"/>
        <v>18</v>
      </c>
      <c r="G232">
        <f t="shared" si="7"/>
        <v>72</v>
      </c>
    </row>
    <row r="233" spans="2:7" x14ac:dyDescent="0.25">
      <c r="B233">
        <v>232</v>
      </c>
      <c r="C233">
        <v>18341</v>
      </c>
      <c r="D233">
        <v>18353</v>
      </c>
      <c r="E233">
        <v>18329</v>
      </c>
      <c r="F233">
        <f t="shared" si="6"/>
        <v>12</v>
      </c>
      <c r="G233">
        <f t="shared" si="7"/>
        <v>92</v>
      </c>
    </row>
    <row r="234" spans="2:7" x14ac:dyDescent="0.25">
      <c r="B234">
        <v>233</v>
      </c>
      <c r="C234">
        <v>18433</v>
      </c>
      <c r="D234">
        <v>18439</v>
      </c>
      <c r="E234">
        <v>18427</v>
      </c>
      <c r="F234">
        <f t="shared" si="6"/>
        <v>6</v>
      </c>
      <c r="G234">
        <f t="shared" si="7"/>
        <v>120</v>
      </c>
    </row>
    <row r="235" spans="2:7" x14ac:dyDescent="0.25">
      <c r="B235">
        <v>234</v>
      </c>
      <c r="C235">
        <v>18553</v>
      </c>
      <c r="D235">
        <v>18583</v>
      </c>
      <c r="E235">
        <v>18523</v>
      </c>
      <c r="F235">
        <f t="shared" si="6"/>
        <v>30</v>
      </c>
      <c r="G235">
        <f t="shared" si="7"/>
        <v>178</v>
      </c>
    </row>
    <row r="236" spans="2:7" x14ac:dyDescent="0.25">
      <c r="B236">
        <v>235</v>
      </c>
      <c r="C236">
        <v>18731</v>
      </c>
      <c r="D236">
        <v>18743</v>
      </c>
      <c r="E236">
        <v>18719</v>
      </c>
      <c r="F236">
        <f t="shared" si="6"/>
        <v>12</v>
      </c>
      <c r="G236">
        <f t="shared" si="7"/>
        <v>138</v>
      </c>
    </row>
    <row r="237" spans="2:7" x14ac:dyDescent="0.25">
      <c r="B237">
        <v>236</v>
      </c>
      <c r="C237">
        <v>18869</v>
      </c>
      <c r="D237">
        <v>18899</v>
      </c>
      <c r="E237">
        <v>18839</v>
      </c>
      <c r="F237">
        <f t="shared" si="6"/>
        <v>30</v>
      </c>
      <c r="G237">
        <f t="shared" si="7"/>
        <v>344</v>
      </c>
    </row>
    <row r="238" spans="2:7" x14ac:dyDescent="0.25">
      <c r="B238">
        <v>237</v>
      </c>
      <c r="C238">
        <v>19213</v>
      </c>
      <c r="D238">
        <v>19219</v>
      </c>
      <c r="E238">
        <v>19207</v>
      </c>
      <c r="F238">
        <f t="shared" si="6"/>
        <v>6</v>
      </c>
      <c r="G238">
        <f t="shared" si="7"/>
        <v>6</v>
      </c>
    </row>
    <row r="239" spans="2:7" x14ac:dyDescent="0.25">
      <c r="B239">
        <v>238</v>
      </c>
      <c r="C239">
        <v>19219</v>
      </c>
      <c r="D239">
        <v>19231</v>
      </c>
      <c r="E239">
        <v>19207</v>
      </c>
      <c r="F239">
        <f t="shared" si="6"/>
        <v>12</v>
      </c>
      <c r="G239">
        <f t="shared" si="7"/>
        <v>172</v>
      </c>
    </row>
    <row r="240" spans="2:7" x14ac:dyDescent="0.25">
      <c r="B240">
        <v>239</v>
      </c>
      <c r="C240">
        <v>19391</v>
      </c>
      <c r="D240">
        <v>19403</v>
      </c>
      <c r="E240">
        <v>19379</v>
      </c>
      <c r="F240">
        <f t="shared" si="6"/>
        <v>12</v>
      </c>
      <c r="G240">
        <f t="shared" si="7"/>
        <v>72</v>
      </c>
    </row>
    <row r="241" spans="2:7" x14ac:dyDescent="0.25">
      <c r="B241">
        <v>240</v>
      </c>
      <c r="C241">
        <v>19463</v>
      </c>
      <c r="D241">
        <v>19469</v>
      </c>
      <c r="E241">
        <v>19457</v>
      </c>
      <c r="F241">
        <f t="shared" si="6"/>
        <v>6</v>
      </c>
      <c r="G241">
        <f t="shared" si="7"/>
        <v>14</v>
      </c>
    </row>
    <row r="242" spans="2:7" x14ac:dyDescent="0.25">
      <c r="B242">
        <v>241</v>
      </c>
      <c r="C242">
        <v>19477</v>
      </c>
      <c r="D242">
        <v>19483</v>
      </c>
      <c r="E242">
        <v>19471</v>
      </c>
      <c r="F242">
        <f t="shared" si="6"/>
        <v>6</v>
      </c>
      <c r="G242">
        <f t="shared" si="7"/>
        <v>6</v>
      </c>
    </row>
    <row r="243" spans="2:7" x14ac:dyDescent="0.25">
      <c r="B243">
        <v>242</v>
      </c>
      <c r="C243">
        <v>19483</v>
      </c>
      <c r="D243">
        <v>19489</v>
      </c>
      <c r="E243">
        <v>19477</v>
      </c>
      <c r="F243">
        <f t="shared" si="6"/>
        <v>6</v>
      </c>
      <c r="G243">
        <f t="shared" si="7"/>
        <v>6</v>
      </c>
    </row>
    <row r="244" spans="2:7" x14ac:dyDescent="0.25">
      <c r="B244">
        <v>243</v>
      </c>
      <c r="C244">
        <v>19489</v>
      </c>
      <c r="D244">
        <v>19501</v>
      </c>
      <c r="E244">
        <v>19477</v>
      </c>
      <c r="F244">
        <f t="shared" si="6"/>
        <v>12</v>
      </c>
      <c r="G244">
        <f t="shared" si="7"/>
        <v>18</v>
      </c>
    </row>
    <row r="245" spans="2:7" x14ac:dyDescent="0.25">
      <c r="B245">
        <v>244</v>
      </c>
      <c r="C245">
        <v>19507</v>
      </c>
      <c r="D245">
        <v>19531</v>
      </c>
      <c r="E245">
        <v>19483</v>
      </c>
      <c r="F245">
        <f t="shared" si="6"/>
        <v>24</v>
      </c>
      <c r="G245">
        <f t="shared" si="7"/>
        <v>70</v>
      </c>
    </row>
    <row r="246" spans="2:7" x14ac:dyDescent="0.25">
      <c r="B246">
        <v>245</v>
      </c>
      <c r="C246">
        <v>19577</v>
      </c>
      <c r="D246">
        <v>19583</v>
      </c>
      <c r="E246">
        <v>19571</v>
      </c>
      <c r="F246">
        <f t="shared" si="6"/>
        <v>6</v>
      </c>
      <c r="G246">
        <f t="shared" si="7"/>
        <v>26</v>
      </c>
    </row>
    <row r="247" spans="2:7" x14ac:dyDescent="0.25">
      <c r="B247">
        <v>246</v>
      </c>
      <c r="C247">
        <v>19603</v>
      </c>
      <c r="D247">
        <v>19609</v>
      </c>
      <c r="E247">
        <v>19597</v>
      </c>
      <c r="F247">
        <f t="shared" si="6"/>
        <v>6</v>
      </c>
      <c r="G247">
        <f t="shared" si="7"/>
        <v>136</v>
      </c>
    </row>
    <row r="248" spans="2:7" x14ac:dyDescent="0.25">
      <c r="B248">
        <v>247</v>
      </c>
      <c r="C248">
        <v>19739</v>
      </c>
      <c r="D248">
        <v>19751</v>
      </c>
      <c r="E248">
        <v>19727</v>
      </c>
      <c r="F248">
        <f t="shared" si="6"/>
        <v>12</v>
      </c>
      <c r="G248">
        <f t="shared" si="7"/>
        <v>210</v>
      </c>
    </row>
    <row r="249" spans="2:7" x14ac:dyDescent="0.25">
      <c r="B249">
        <v>248</v>
      </c>
      <c r="C249">
        <v>19949</v>
      </c>
      <c r="D249">
        <v>19961</v>
      </c>
      <c r="E249">
        <v>19937</v>
      </c>
      <c r="F249">
        <f t="shared" si="6"/>
        <v>12</v>
      </c>
      <c r="G249">
        <f t="shared" si="7"/>
        <v>80</v>
      </c>
    </row>
    <row r="250" spans="2:7" x14ac:dyDescent="0.25">
      <c r="B250">
        <v>249</v>
      </c>
      <c r="C250">
        <v>20029</v>
      </c>
      <c r="D250">
        <v>20047</v>
      </c>
      <c r="E250">
        <v>20011</v>
      </c>
      <c r="F250">
        <f t="shared" si="6"/>
        <v>18</v>
      </c>
      <c r="G250">
        <f t="shared" si="7"/>
        <v>78</v>
      </c>
    </row>
    <row r="251" spans="2:7" x14ac:dyDescent="0.25">
      <c r="B251">
        <v>250</v>
      </c>
      <c r="C251">
        <v>20107</v>
      </c>
      <c r="D251">
        <v>20113</v>
      </c>
      <c r="E251">
        <v>20101</v>
      </c>
      <c r="F251">
        <f t="shared" si="6"/>
        <v>6</v>
      </c>
      <c r="G251">
        <f t="shared" si="7"/>
        <v>16</v>
      </c>
    </row>
    <row r="252" spans="2:7" x14ac:dyDescent="0.25">
      <c r="B252">
        <v>251</v>
      </c>
      <c r="C252">
        <v>20123</v>
      </c>
      <c r="D252">
        <v>20129</v>
      </c>
      <c r="E252">
        <v>20117</v>
      </c>
      <c r="F252">
        <f t="shared" si="6"/>
        <v>6</v>
      </c>
      <c r="G252">
        <f t="shared" si="7"/>
        <v>38</v>
      </c>
    </row>
    <row r="253" spans="2:7" x14ac:dyDescent="0.25">
      <c r="B253">
        <v>252</v>
      </c>
      <c r="C253">
        <v>20161</v>
      </c>
      <c r="D253">
        <v>20173</v>
      </c>
      <c r="E253">
        <v>20149</v>
      </c>
      <c r="F253">
        <f t="shared" si="6"/>
        <v>12</v>
      </c>
      <c r="G253">
        <f t="shared" si="7"/>
        <v>40</v>
      </c>
    </row>
    <row r="254" spans="2:7" x14ac:dyDescent="0.25">
      <c r="B254">
        <v>253</v>
      </c>
      <c r="C254">
        <v>20201</v>
      </c>
      <c r="D254">
        <v>20219</v>
      </c>
      <c r="E254">
        <v>20183</v>
      </c>
      <c r="F254">
        <f t="shared" si="6"/>
        <v>18</v>
      </c>
      <c r="G254">
        <f t="shared" si="7"/>
        <v>146</v>
      </c>
    </row>
    <row r="255" spans="2:7" x14ac:dyDescent="0.25">
      <c r="B255">
        <v>254</v>
      </c>
      <c r="C255">
        <v>20347</v>
      </c>
      <c r="D255">
        <v>20353</v>
      </c>
      <c r="E255">
        <v>20341</v>
      </c>
      <c r="F255">
        <f t="shared" si="6"/>
        <v>6</v>
      </c>
      <c r="G255">
        <f t="shared" si="7"/>
        <v>174</v>
      </c>
    </row>
    <row r="256" spans="2:7" x14ac:dyDescent="0.25">
      <c r="B256">
        <v>255</v>
      </c>
      <c r="C256">
        <v>20521</v>
      </c>
      <c r="D256">
        <v>20533</v>
      </c>
      <c r="E256">
        <v>20509</v>
      </c>
      <c r="F256">
        <f t="shared" si="6"/>
        <v>12</v>
      </c>
      <c r="G256">
        <f t="shared" si="7"/>
        <v>42</v>
      </c>
    </row>
    <row r="257" spans="2:7" x14ac:dyDescent="0.25">
      <c r="B257">
        <v>256</v>
      </c>
      <c r="C257">
        <v>20563</v>
      </c>
      <c r="D257">
        <v>20593</v>
      </c>
      <c r="E257">
        <v>20533</v>
      </c>
      <c r="F257">
        <f t="shared" si="6"/>
        <v>30</v>
      </c>
      <c r="G257">
        <f t="shared" si="7"/>
        <v>156</v>
      </c>
    </row>
    <row r="258" spans="2:7" x14ac:dyDescent="0.25">
      <c r="B258">
        <v>257</v>
      </c>
      <c r="C258">
        <v>20719</v>
      </c>
      <c r="D258">
        <v>20731</v>
      </c>
      <c r="E258">
        <v>20707</v>
      </c>
      <c r="F258">
        <f t="shared" si="6"/>
        <v>12</v>
      </c>
      <c r="G258">
        <f t="shared" si="7"/>
        <v>12</v>
      </c>
    </row>
    <row r="259" spans="2:7" x14ac:dyDescent="0.25">
      <c r="B259">
        <v>258</v>
      </c>
      <c r="C259">
        <v>20731</v>
      </c>
      <c r="D259">
        <v>20743</v>
      </c>
      <c r="E259">
        <v>20719</v>
      </c>
      <c r="F259">
        <f t="shared" ref="F259:F322" si="8">D259-C259</f>
        <v>12</v>
      </c>
      <c r="G259">
        <f t="shared" ref="G259:G322" si="9">C260-C259</f>
        <v>22</v>
      </c>
    </row>
    <row r="260" spans="2:7" x14ac:dyDescent="0.25">
      <c r="B260">
        <v>259</v>
      </c>
      <c r="C260">
        <v>20753</v>
      </c>
      <c r="D260">
        <v>20759</v>
      </c>
      <c r="E260">
        <v>20747</v>
      </c>
      <c r="F260">
        <f t="shared" si="8"/>
        <v>6</v>
      </c>
      <c r="G260">
        <f t="shared" si="9"/>
        <v>6</v>
      </c>
    </row>
    <row r="261" spans="2:7" x14ac:dyDescent="0.25">
      <c r="B261">
        <v>260</v>
      </c>
      <c r="C261">
        <v>20759</v>
      </c>
      <c r="D261">
        <v>20771</v>
      </c>
      <c r="E261">
        <v>20747</v>
      </c>
      <c r="F261">
        <f t="shared" si="8"/>
        <v>12</v>
      </c>
      <c r="G261">
        <f t="shared" si="9"/>
        <v>30</v>
      </c>
    </row>
    <row r="262" spans="2:7" x14ac:dyDescent="0.25">
      <c r="B262">
        <v>261</v>
      </c>
      <c r="C262">
        <v>20789</v>
      </c>
      <c r="D262">
        <v>20807</v>
      </c>
      <c r="E262">
        <v>20771</v>
      </c>
      <c r="F262">
        <f t="shared" si="8"/>
        <v>18</v>
      </c>
      <c r="G262">
        <f t="shared" si="9"/>
        <v>374</v>
      </c>
    </row>
    <row r="263" spans="2:7" x14ac:dyDescent="0.25">
      <c r="B263">
        <v>262</v>
      </c>
      <c r="C263">
        <v>21163</v>
      </c>
      <c r="D263">
        <v>21169</v>
      </c>
      <c r="E263">
        <v>21157</v>
      </c>
      <c r="F263">
        <f t="shared" si="8"/>
        <v>6</v>
      </c>
      <c r="G263">
        <f t="shared" si="9"/>
        <v>184</v>
      </c>
    </row>
    <row r="264" spans="2:7" x14ac:dyDescent="0.25">
      <c r="B264">
        <v>263</v>
      </c>
      <c r="C264">
        <v>21347</v>
      </c>
      <c r="D264">
        <v>21377</v>
      </c>
      <c r="E264">
        <v>21317</v>
      </c>
      <c r="F264">
        <f t="shared" si="8"/>
        <v>30</v>
      </c>
      <c r="G264">
        <f t="shared" si="9"/>
        <v>146</v>
      </c>
    </row>
    <row r="265" spans="2:7" x14ac:dyDescent="0.25">
      <c r="B265">
        <v>264</v>
      </c>
      <c r="C265">
        <v>21493</v>
      </c>
      <c r="D265">
        <v>21499</v>
      </c>
      <c r="E265">
        <v>21487</v>
      </c>
      <c r="F265">
        <f t="shared" si="8"/>
        <v>6</v>
      </c>
      <c r="G265">
        <f t="shared" si="9"/>
        <v>30</v>
      </c>
    </row>
    <row r="266" spans="2:7" x14ac:dyDescent="0.25">
      <c r="B266">
        <v>265</v>
      </c>
      <c r="C266">
        <v>21523</v>
      </c>
      <c r="D266">
        <v>21529</v>
      </c>
      <c r="E266">
        <v>21517</v>
      </c>
      <c r="F266">
        <f t="shared" si="8"/>
        <v>6</v>
      </c>
      <c r="G266">
        <f t="shared" si="9"/>
        <v>40</v>
      </c>
    </row>
    <row r="267" spans="2:7" x14ac:dyDescent="0.25">
      <c r="B267">
        <v>266</v>
      </c>
      <c r="C267">
        <v>21563</v>
      </c>
      <c r="D267">
        <v>21569</v>
      </c>
      <c r="E267">
        <v>21557</v>
      </c>
      <c r="F267">
        <f t="shared" si="8"/>
        <v>6</v>
      </c>
      <c r="G267">
        <f t="shared" si="9"/>
        <v>54</v>
      </c>
    </row>
    <row r="268" spans="2:7" x14ac:dyDescent="0.25">
      <c r="B268">
        <v>267</v>
      </c>
      <c r="C268">
        <v>21617</v>
      </c>
      <c r="D268">
        <v>21647</v>
      </c>
      <c r="E268">
        <v>21587</v>
      </c>
      <c r="F268">
        <f t="shared" si="8"/>
        <v>30</v>
      </c>
      <c r="G268">
        <f t="shared" si="9"/>
        <v>44</v>
      </c>
    </row>
    <row r="269" spans="2:7" x14ac:dyDescent="0.25">
      <c r="B269">
        <v>268</v>
      </c>
      <c r="C269">
        <v>21661</v>
      </c>
      <c r="D269">
        <v>21673</v>
      </c>
      <c r="E269">
        <v>21649</v>
      </c>
      <c r="F269">
        <f t="shared" si="8"/>
        <v>12</v>
      </c>
      <c r="G269">
        <f t="shared" si="9"/>
        <v>78</v>
      </c>
    </row>
    <row r="270" spans="2:7" x14ac:dyDescent="0.25">
      <c r="B270">
        <v>269</v>
      </c>
      <c r="C270">
        <v>21739</v>
      </c>
      <c r="D270">
        <v>21751</v>
      </c>
      <c r="E270">
        <v>21727</v>
      </c>
      <c r="F270">
        <f t="shared" si="8"/>
        <v>12</v>
      </c>
      <c r="G270">
        <f t="shared" si="9"/>
        <v>82</v>
      </c>
    </row>
    <row r="271" spans="2:7" x14ac:dyDescent="0.25">
      <c r="B271">
        <v>270</v>
      </c>
      <c r="C271">
        <v>21821</v>
      </c>
      <c r="D271">
        <v>21839</v>
      </c>
      <c r="E271">
        <v>21803</v>
      </c>
      <c r="F271">
        <f t="shared" si="8"/>
        <v>18</v>
      </c>
      <c r="G271">
        <f t="shared" si="9"/>
        <v>90</v>
      </c>
    </row>
    <row r="272" spans="2:7" x14ac:dyDescent="0.25">
      <c r="B272">
        <v>271</v>
      </c>
      <c r="C272">
        <v>21911</v>
      </c>
      <c r="D272">
        <v>21929</v>
      </c>
      <c r="E272">
        <v>21893</v>
      </c>
      <c r="F272">
        <f t="shared" si="8"/>
        <v>18</v>
      </c>
      <c r="G272">
        <f t="shared" si="9"/>
        <v>86</v>
      </c>
    </row>
    <row r="273" spans="2:7" x14ac:dyDescent="0.25">
      <c r="B273">
        <v>272</v>
      </c>
      <c r="C273">
        <v>21997</v>
      </c>
      <c r="D273">
        <v>22003</v>
      </c>
      <c r="E273">
        <v>21991</v>
      </c>
      <c r="F273">
        <f t="shared" si="8"/>
        <v>6</v>
      </c>
      <c r="G273">
        <f t="shared" si="9"/>
        <v>42</v>
      </c>
    </row>
    <row r="274" spans="2:7" x14ac:dyDescent="0.25">
      <c r="B274">
        <v>273</v>
      </c>
      <c r="C274">
        <v>22039</v>
      </c>
      <c r="D274">
        <v>22051</v>
      </c>
      <c r="E274">
        <v>22027</v>
      </c>
      <c r="F274">
        <f t="shared" si="8"/>
        <v>12</v>
      </c>
      <c r="G274">
        <f t="shared" si="9"/>
        <v>12</v>
      </c>
    </row>
    <row r="275" spans="2:7" x14ac:dyDescent="0.25">
      <c r="B275">
        <v>274</v>
      </c>
      <c r="C275">
        <v>22051</v>
      </c>
      <c r="D275">
        <v>22063</v>
      </c>
      <c r="E275">
        <v>22039</v>
      </c>
      <c r="F275">
        <f t="shared" si="8"/>
        <v>12</v>
      </c>
      <c r="G275">
        <f t="shared" si="9"/>
        <v>22</v>
      </c>
    </row>
    <row r="276" spans="2:7" x14ac:dyDescent="0.25">
      <c r="B276">
        <v>275</v>
      </c>
      <c r="C276">
        <v>22073</v>
      </c>
      <c r="D276">
        <v>22079</v>
      </c>
      <c r="E276">
        <v>22067</v>
      </c>
      <c r="F276">
        <f t="shared" si="8"/>
        <v>6</v>
      </c>
      <c r="G276">
        <f t="shared" si="9"/>
        <v>6</v>
      </c>
    </row>
    <row r="277" spans="2:7" x14ac:dyDescent="0.25">
      <c r="B277">
        <v>276</v>
      </c>
      <c r="C277">
        <v>22079</v>
      </c>
      <c r="D277">
        <v>22091</v>
      </c>
      <c r="E277">
        <v>22067</v>
      </c>
      <c r="F277">
        <f t="shared" si="8"/>
        <v>12</v>
      </c>
      <c r="G277">
        <f t="shared" si="9"/>
        <v>80</v>
      </c>
    </row>
    <row r="278" spans="2:7" x14ac:dyDescent="0.25">
      <c r="B278">
        <v>277</v>
      </c>
      <c r="C278">
        <v>22159</v>
      </c>
      <c r="D278">
        <v>22171</v>
      </c>
      <c r="E278">
        <v>22147</v>
      </c>
      <c r="F278">
        <f t="shared" si="8"/>
        <v>12</v>
      </c>
      <c r="G278">
        <f t="shared" si="9"/>
        <v>12</v>
      </c>
    </row>
    <row r="279" spans="2:7" x14ac:dyDescent="0.25">
      <c r="B279">
        <v>278</v>
      </c>
      <c r="C279">
        <v>22171</v>
      </c>
      <c r="D279">
        <v>22189</v>
      </c>
      <c r="E279">
        <v>22153</v>
      </c>
      <c r="F279">
        <f t="shared" si="8"/>
        <v>18</v>
      </c>
      <c r="G279">
        <f t="shared" si="9"/>
        <v>22</v>
      </c>
    </row>
    <row r="280" spans="2:7" x14ac:dyDescent="0.25">
      <c r="B280">
        <v>279</v>
      </c>
      <c r="C280">
        <v>22193</v>
      </c>
      <c r="D280">
        <v>22229</v>
      </c>
      <c r="E280">
        <v>22157</v>
      </c>
      <c r="F280">
        <f t="shared" si="8"/>
        <v>36</v>
      </c>
      <c r="G280">
        <f t="shared" si="9"/>
        <v>66</v>
      </c>
    </row>
    <row r="281" spans="2:7" x14ac:dyDescent="0.25">
      <c r="B281">
        <v>280</v>
      </c>
      <c r="C281">
        <v>22259</v>
      </c>
      <c r="D281">
        <v>22271</v>
      </c>
      <c r="E281">
        <v>22247</v>
      </c>
      <c r="F281">
        <f t="shared" si="8"/>
        <v>12</v>
      </c>
      <c r="G281">
        <f t="shared" si="9"/>
        <v>32</v>
      </c>
    </row>
    <row r="282" spans="2:7" x14ac:dyDescent="0.25">
      <c r="B282">
        <v>281</v>
      </c>
      <c r="C282">
        <v>22291</v>
      </c>
      <c r="D282">
        <v>22303</v>
      </c>
      <c r="E282">
        <v>22279</v>
      </c>
      <c r="F282">
        <f t="shared" si="8"/>
        <v>12</v>
      </c>
      <c r="G282">
        <f t="shared" si="9"/>
        <v>16</v>
      </c>
    </row>
    <row r="283" spans="2:7" x14ac:dyDescent="0.25">
      <c r="B283">
        <v>282</v>
      </c>
      <c r="C283">
        <v>22307</v>
      </c>
      <c r="D283">
        <v>22343</v>
      </c>
      <c r="E283">
        <v>22271</v>
      </c>
      <c r="F283">
        <f t="shared" si="8"/>
        <v>36</v>
      </c>
      <c r="G283">
        <f t="shared" si="9"/>
        <v>140</v>
      </c>
    </row>
    <row r="284" spans="2:7" x14ac:dyDescent="0.25">
      <c r="B284">
        <v>283</v>
      </c>
      <c r="C284">
        <v>22447</v>
      </c>
      <c r="D284">
        <v>22453</v>
      </c>
      <c r="E284">
        <v>22441</v>
      </c>
      <c r="F284">
        <f t="shared" si="8"/>
        <v>6</v>
      </c>
      <c r="G284">
        <f t="shared" si="9"/>
        <v>102</v>
      </c>
    </row>
    <row r="285" spans="2:7" x14ac:dyDescent="0.25">
      <c r="B285">
        <v>284</v>
      </c>
      <c r="C285">
        <v>22549</v>
      </c>
      <c r="D285">
        <v>22567</v>
      </c>
      <c r="E285">
        <v>22531</v>
      </c>
      <c r="F285">
        <f t="shared" si="8"/>
        <v>18</v>
      </c>
      <c r="G285">
        <f t="shared" si="9"/>
        <v>328</v>
      </c>
    </row>
    <row r="286" spans="2:7" x14ac:dyDescent="0.25">
      <c r="B286">
        <v>285</v>
      </c>
      <c r="C286">
        <v>22877</v>
      </c>
      <c r="D286">
        <v>22901</v>
      </c>
      <c r="E286">
        <v>22853</v>
      </c>
      <c r="F286">
        <f t="shared" si="8"/>
        <v>24</v>
      </c>
      <c r="G286">
        <f t="shared" si="9"/>
        <v>164</v>
      </c>
    </row>
    <row r="287" spans="2:7" x14ac:dyDescent="0.25">
      <c r="B287">
        <v>286</v>
      </c>
      <c r="C287">
        <v>23041</v>
      </c>
      <c r="D287">
        <v>23053</v>
      </c>
      <c r="E287">
        <v>23029</v>
      </c>
      <c r="F287">
        <f t="shared" si="8"/>
        <v>12</v>
      </c>
      <c r="G287">
        <f t="shared" si="9"/>
        <v>58</v>
      </c>
    </row>
    <row r="288" spans="2:7" x14ac:dyDescent="0.25">
      <c r="B288">
        <v>287</v>
      </c>
      <c r="C288">
        <v>23099</v>
      </c>
      <c r="D288">
        <v>23117</v>
      </c>
      <c r="E288">
        <v>23081</v>
      </c>
      <c r="F288">
        <f t="shared" si="8"/>
        <v>18</v>
      </c>
      <c r="G288">
        <f t="shared" si="9"/>
        <v>104</v>
      </c>
    </row>
    <row r="289" spans="2:7" x14ac:dyDescent="0.25">
      <c r="B289">
        <v>288</v>
      </c>
      <c r="C289">
        <v>23203</v>
      </c>
      <c r="D289">
        <v>23209</v>
      </c>
      <c r="E289">
        <v>23197</v>
      </c>
      <c r="F289">
        <f t="shared" si="8"/>
        <v>6</v>
      </c>
      <c r="G289">
        <f t="shared" si="9"/>
        <v>24</v>
      </c>
    </row>
    <row r="290" spans="2:7" x14ac:dyDescent="0.25">
      <c r="B290">
        <v>289</v>
      </c>
      <c r="C290">
        <v>23227</v>
      </c>
      <c r="D290">
        <v>23251</v>
      </c>
      <c r="E290">
        <v>23203</v>
      </c>
      <c r="F290">
        <f t="shared" si="8"/>
        <v>24</v>
      </c>
      <c r="G290">
        <f t="shared" si="9"/>
        <v>100</v>
      </c>
    </row>
    <row r="291" spans="2:7" x14ac:dyDescent="0.25">
      <c r="B291">
        <v>290</v>
      </c>
      <c r="C291">
        <v>23327</v>
      </c>
      <c r="D291">
        <v>23333</v>
      </c>
      <c r="E291">
        <v>23321</v>
      </c>
      <c r="F291">
        <f t="shared" si="8"/>
        <v>6</v>
      </c>
      <c r="G291">
        <f t="shared" si="9"/>
        <v>6</v>
      </c>
    </row>
    <row r="292" spans="2:7" x14ac:dyDescent="0.25">
      <c r="B292">
        <v>291</v>
      </c>
      <c r="C292">
        <v>23333</v>
      </c>
      <c r="D292">
        <v>23339</v>
      </c>
      <c r="E292">
        <v>23327</v>
      </c>
      <c r="F292">
        <f t="shared" si="8"/>
        <v>6</v>
      </c>
      <c r="G292">
        <f t="shared" si="9"/>
        <v>6</v>
      </c>
    </row>
    <row r="293" spans="2:7" x14ac:dyDescent="0.25">
      <c r="B293">
        <v>292</v>
      </c>
      <c r="C293">
        <v>23339</v>
      </c>
      <c r="D293">
        <v>23357</v>
      </c>
      <c r="E293">
        <v>23321</v>
      </c>
      <c r="F293">
        <f t="shared" si="8"/>
        <v>18</v>
      </c>
      <c r="G293">
        <f t="shared" si="9"/>
        <v>294</v>
      </c>
    </row>
    <row r="294" spans="2:7" x14ac:dyDescent="0.25">
      <c r="B294">
        <v>293</v>
      </c>
      <c r="C294">
        <v>23633</v>
      </c>
      <c r="D294">
        <v>23663</v>
      </c>
      <c r="E294">
        <v>23603</v>
      </c>
      <c r="F294">
        <f t="shared" si="8"/>
        <v>30</v>
      </c>
      <c r="G294">
        <f t="shared" si="9"/>
        <v>114</v>
      </c>
    </row>
    <row r="295" spans="2:7" x14ac:dyDescent="0.25">
      <c r="B295">
        <v>294</v>
      </c>
      <c r="C295">
        <v>23747</v>
      </c>
      <c r="D295">
        <v>23753</v>
      </c>
      <c r="E295">
        <v>23741</v>
      </c>
      <c r="F295">
        <f t="shared" si="8"/>
        <v>6</v>
      </c>
      <c r="G295">
        <f t="shared" si="9"/>
        <v>20</v>
      </c>
    </row>
    <row r="296" spans="2:7" x14ac:dyDescent="0.25">
      <c r="B296">
        <v>295</v>
      </c>
      <c r="C296">
        <v>23767</v>
      </c>
      <c r="D296">
        <v>23773</v>
      </c>
      <c r="E296">
        <v>23761</v>
      </c>
      <c r="F296">
        <f t="shared" si="8"/>
        <v>6</v>
      </c>
      <c r="G296">
        <f t="shared" si="9"/>
        <v>34</v>
      </c>
    </row>
    <row r="297" spans="2:7" x14ac:dyDescent="0.25">
      <c r="B297">
        <v>296</v>
      </c>
      <c r="C297">
        <v>23801</v>
      </c>
      <c r="D297">
        <v>23813</v>
      </c>
      <c r="E297">
        <v>23789</v>
      </c>
      <c r="F297">
        <f t="shared" si="8"/>
        <v>12</v>
      </c>
      <c r="G297">
        <f t="shared" si="9"/>
        <v>92</v>
      </c>
    </row>
    <row r="298" spans="2:7" x14ac:dyDescent="0.25">
      <c r="B298">
        <v>297</v>
      </c>
      <c r="C298">
        <v>23893</v>
      </c>
      <c r="D298">
        <v>23899</v>
      </c>
      <c r="E298">
        <v>23887</v>
      </c>
      <c r="F298">
        <f t="shared" si="8"/>
        <v>6</v>
      </c>
      <c r="G298">
        <f t="shared" si="9"/>
        <v>184</v>
      </c>
    </row>
    <row r="299" spans="2:7" x14ac:dyDescent="0.25">
      <c r="B299">
        <v>298</v>
      </c>
      <c r="C299">
        <v>24077</v>
      </c>
      <c r="D299">
        <v>24083</v>
      </c>
      <c r="E299">
        <v>24071</v>
      </c>
      <c r="F299">
        <f t="shared" si="8"/>
        <v>6</v>
      </c>
      <c r="G299">
        <f t="shared" si="9"/>
        <v>20</v>
      </c>
    </row>
    <row r="300" spans="2:7" x14ac:dyDescent="0.25">
      <c r="B300">
        <v>299</v>
      </c>
      <c r="C300">
        <v>24097</v>
      </c>
      <c r="D300">
        <v>24103</v>
      </c>
      <c r="E300">
        <v>24091</v>
      </c>
      <c r="F300">
        <f t="shared" si="8"/>
        <v>6</v>
      </c>
      <c r="G300">
        <f t="shared" si="9"/>
        <v>24</v>
      </c>
    </row>
    <row r="301" spans="2:7" x14ac:dyDescent="0.25">
      <c r="B301">
        <v>300</v>
      </c>
      <c r="C301">
        <v>24121</v>
      </c>
      <c r="D301">
        <v>24133</v>
      </c>
      <c r="E301">
        <v>24109</v>
      </c>
      <c r="F301">
        <f t="shared" si="8"/>
        <v>12</v>
      </c>
      <c r="G301">
        <f t="shared" si="9"/>
        <v>30</v>
      </c>
    </row>
    <row r="302" spans="2:7" x14ac:dyDescent="0.25">
      <c r="B302">
        <v>301</v>
      </c>
      <c r="C302">
        <v>24151</v>
      </c>
      <c r="D302">
        <v>24169</v>
      </c>
      <c r="E302">
        <v>24133</v>
      </c>
      <c r="F302">
        <f t="shared" si="8"/>
        <v>18</v>
      </c>
      <c r="G302">
        <f t="shared" si="9"/>
        <v>262</v>
      </c>
    </row>
    <row r="303" spans="2:7" x14ac:dyDescent="0.25">
      <c r="B303">
        <v>302</v>
      </c>
      <c r="C303">
        <v>24413</v>
      </c>
      <c r="D303">
        <v>24419</v>
      </c>
      <c r="E303">
        <v>24407</v>
      </c>
      <c r="F303">
        <f t="shared" si="8"/>
        <v>6</v>
      </c>
      <c r="G303">
        <f t="shared" si="9"/>
        <v>264</v>
      </c>
    </row>
    <row r="304" spans="2:7" x14ac:dyDescent="0.25">
      <c r="B304">
        <v>303</v>
      </c>
      <c r="C304">
        <v>24677</v>
      </c>
      <c r="D304">
        <v>24683</v>
      </c>
      <c r="E304">
        <v>24671</v>
      </c>
      <c r="F304">
        <f t="shared" si="8"/>
        <v>6</v>
      </c>
      <c r="G304">
        <f t="shared" si="9"/>
        <v>182</v>
      </c>
    </row>
    <row r="305" spans="2:7" x14ac:dyDescent="0.25">
      <c r="B305">
        <v>304</v>
      </c>
      <c r="C305">
        <v>24859</v>
      </c>
      <c r="D305">
        <v>24877</v>
      </c>
      <c r="E305">
        <v>24841</v>
      </c>
      <c r="F305">
        <f t="shared" si="8"/>
        <v>18</v>
      </c>
      <c r="G305">
        <f t="shared" si="9"/>
        <v>462</v>
      </c>
    </row>
    <row r="306" spans="2:7" x14ac:dyDescent="0.25">
      <c r="B306">
        <v>305</v>
      </c>
      <c r="C306">
        <v>25321</v>
      </c>
      <c r="D306">
        <v>25339</v>
      </c>
      <c r="E306">
        <v>25303</v>
      </c>
      <c r="F306">
        <f t="shared" si="8"/>
        <v>18</v>
      </c>
      <c r="G306">
        <f t="shared" si="9"/>
        <v>70</v>
      </c>
    </row>
    <row r="307" spans="2:7" x14ac:dyDescent="0.25">
      <c r="B307">
        <v>306</v>
      </c>
      <c r="C307">
        <v>25391</v>
      </c>
      <c r="D307">
        <v>25409</v>
      </c>
      <c r="E307">
        <v>25373</v>
      </c>
      <c r="F307">
        <f t="shared" si="8"/>
        <v>18</v>
      </c>
      <c r="G307">
        <f t="shared" si="9"/>
        <v>72</v>
      </c>
    </row>
    <row r="308" spans="2:7" x14ac:dyDescent="0.25">
      <c r="B308">
        <v>307</v>
      </c>
      <c r="C308">
        <v>25463</v>
      </c>
      <c r="D308">
        <v>25469</v>
      </c>
      <c r="E308">
        <v>25457</v>
      </c>
      <c r="F308">
        <f t="shared" si="8"/>
        <v>6</v>
      </c>
      <c r="G308">
        <f t="shared" si="9"/>
        <v>120</v>
      </c>
    </row>
    <row r="309" spans="2:7" x14ac:dyDescent="0.25">
      <c r="B309">
        <v>308</v>
      </c>
      <c r="C309">
        <v>25583</v>
      </c>
      <c r="D309">
        <v>25589</v>
      </c>
      <c r="E309">
        <v>25577</v>
      </c>
      <c r="F309">
        <f t="shared" si="8"/>
        <v>6</v>
      </c>
      <c r="G309">
        <f t="shared" si="9"/>
        <v>6</v>
      </c>
    </row>
    <row r="310" spans="2:7" x14ac:dyDescent="0.25">
      <c r="B310">
        <v>309</v>
      </c>
      <c r="C310">
        <v>25589</v>
      </c>
      <c r="D310">
        <v>25601</v>
      </c>
      <c r="E310">
        <v>25577</v>
      </c>
      <c r="F310">
        <f t="shared" si="8"/>
        <v>12</v>
      </c>
      <c r="G310">
        <f t="shared" si="9"/>
        <v>32</v>
      </c>
    </row>
    <row r="311" spans="2:7" x14ac:dyDescent="0.25">
      <c r="B311">
        <v>310</v>
      </c>
      <c r="C311">
        <v>25621</v>
      </c>
      <c r="D311">
        <v>25633</v>
      </c>
      <c r="E311">
        <v>25609</v>
      </c>
      <c r="F311">
        <f t="shared" si="8"/>
        <v>12</v>
      </c>
      <c r="G311">
        <f t="shared" si="9"/>
        <v>52</v>
      </c>
    </row>
    <row r="312" spans="2:7" x14ac:dyDescent="0.25">
      <c r="B312">
        <v>311</v>
      </c>
      <c r="C312">
        <v>25673</v>
      </c>
      <c r="D312">
        <v>25679</v>
      </c>
      <c r="E312">
        <v>25667</v>
      </c>
      <c r="F312">
        <f t="shared" si="8"/>
        <v>6</v>
      </c>
      <c r="G312">
        <f t="shared" si="9"/>
        <v>278</v>
      </c>
    </row>
    <row r="313" spans="2:7" x14ac:dyDescent="0.25">
      <c r="B313">
        <v>312</v>
      </c>
      <c r="C313">
        <v>25951</v>
      </c>
      <c r="D313">
        <v>25969</v>
      </c>
      <c r="E313">
        <v>25933</v>
      </c>
      <c r="F313">
        <f t="shared" si="8"/>
        <v>18</v>
      </c>
      <c r="G313">
        <f t="shared" si="9"/>
        <v>78</v>
      </c>
    </row>
    <row r="314" spans="2:7" x14ac:dyDescent="0.25">
      <c r="B314">
        <v>313</v>
      </c>
      <c r="C314">
        <v>26029</v>
      </c>
      <c r="D314">
        <v>26041</v>
      </c>
      <c r="E314">
        <v>26017</v>
      </c>
      <c r="F314">
        <f t="shared" si="8"/>
        <v>12</v>
      </c>
      <c r="G314">
        <f t="shared" si="9"/>
        <v>12</v>
      </c>
    </row>
    <row r="315" spans="2:7" x14ac:dyDescent="0.25">
      <c r="B315">
        <v>314</v>
      </c>
      <c r="C315">
        <v>26041</v>
      </c>
      <c r="D315">
        <v>26053</v>
      </c>
      <c r="E315">
        <v>26029</v>
      </c>
      <c r="F315">
        <f t="shared" si="8"/>
        <v>12</v>
      </c>
      <c r="G315">
        <f t="shared" si="9"/>
        <v>72</v>
      </c>
    </row>
    <row r="316" spans="2:7" x14ac:dyDescent="0.25">
      <c r="B316">
        <v>315</v>
      </c>
      <c r="C316">
        <v>26113</v>
      </c>
      <c r="D316">
        <v>26119</v>
      </c>
      <c r="E316">
        <v>26107</v>
      </c>
      <c r="F316">
        <f t="shared" si="8"/>
        <v>6</v>
      </c>
      <c r="G316">
        <f t="shared" si="9"/>
        <v>64</v>
      </c>
    </row>
    <row r="317" spans="2:7" x14ac:dyDescent="0.25">
      <c r="B317">
        <v>316</v>
      </c>
      <c r="C317">
        <v>26177</v>
      </c>
      <c r="D317">
        <v>26183</v>
      </c>
      <c r="E317">
        <v>26171</v>
      </c>
      <c r="F317">
        <f t="shared" si="8"/>
        <v>6</v>
      </c>
      <c r="G317">
        <f t="shared" si="9"/>
        <v>6</v>
      </c>
    </row>
    <row r="318" spans="2:7" x14ac:dyDescent="0.25">
      <c r="B318">
        <v>317</v>
      </c>
      <c r="C318">
        <v>26183</v>
      </c>
      <c r="D318">
        <v>26189</v>
      </c>
      <c r="E318">
        <v>26177</v>
      </c>
      <c r="F318">
        <f t="shared" si="8"/>
        <v>6</v>
      </c>
      <c r="G318">
        <f t="shared" si="9"/>
        <v>210</v>
      </c>
    </row>
    <row r="319" spans="2:7" x14ac:dyDescent="0.25">
      <c r="B319">
        <v>318</v>
      </c>
      <c r="C319">
        <v>26393</v>
      </c>
      <c r="D319">
        <v>26399</v>
      </c>
      <c r="E319">
        <v>26387</v>
      </c>
      <c r="F319">
        <f t="shared" si="8"/>
        <v>6</v>
      </c>
      <c r="G319">
        <f t="shared" si="9"/>
        <v>108</v>
      </c>
    </row>
    <row r="320" spans="2:7" x14ac:dyDescent="0.25">
      <c r="B320">
        <v>319</v>
      </c>
      <c r="C320">
        <v>26501</v>
      </c>
      <c r="D320">
        <v>26513</v>
      </c>
      <c r="E320">
        <v>26489</v>
      </c>
      <c r="F320">
        <f t="shared" si="8"/>
        <v>12</v>
      </c>
      <c r="G320">
        <f t="shared" si="9"/>
        <v>186</v>
      </c>
    </row>
    <row r="321" spans="2:7" x14ac:dyDescent="0.25">
      <c r="B321">
        <v>320</v>
      </c>
      <c r="C321">
        <v>26687</v>
      </c>
      <c r="D321">
        <v>26693</v>
      </c>
      <c r="E321">
        <v>26681</v>
      </c>
      <c r="F321">
        <f t="shared" si="8"/>
        <v>6</v>
      </c>
      <c r="G321">
        <f t="shared" si="9"/>
        <v>6</v>
      </c>
    </row>
    <row r="322" spans="2:7" x14ac:dyDescent="0.25">
      <c r="B322">
        <v>321</v>
      </c>
      <c r="C322">
        <v>26693</v>
      </c>
      <c r="D322">
        <v>26699</v>
      </c>
      <c r="E322">
        <v>26687</v>
      </c>
      <c r="F322">
        <f t="shared" si="8"/>
        <v>6</v>
      </c>
      <c r="G322">
        <f t="shared" si="9"/>
        <v>24</v>
      </c>
    </row>
    <row r="323" spans="2:7" x14ac:dyDescent="0.25">
      <c r="B323">
        <v>322</v>
      </c>
      <c r="C323">
        <v>26717</v>
      </c>
      <c r="D323">
        <v>26723</v>
      </c>
      <c r="E323">
        <v>26711</v>
      </c>
      <c r="F323">
        <f t="shared" ref="F323:F386" si="10">D323-C323</f>
        <v>6</v>
      </c>
      <c r="G323">
        <f t="shared" ref="G323:G386" si="11">C324-C323</f>
        <v>6</v>
      </c>
    </row>
    <row r="324" spans="2:7" x14ac:dyDescent="0.25">
      <c r="B324">
        <v>323</v>
      </c>
      <c r="C324">
        <v>26723</v>
      </c>
      <c r="D324">
        <v>26729</v>
      </c>
      <c r="E324">
        <v>26717</v>
      </c>
      <c r="F324">
        <f t="shared" si="10"/>
        <v>6</v>
      </c>
      <c r="G324">
        <f t="shared" si="11"/>
        <v>230</v>
      </c>
    </row>
    <row r="325" spans="2:7" x14ac:dyDescent="0.25">
      <c r="B325">
        <v>324</v>
      </c>
      <c r="C325">
        <v>26953</v>
      </c>
      <c r="D325">
        <v>26959</v>
      </c>
      <c r="E325">
        <v>26947</v>
      </c>
      <c r="F325">
        <f t="shared" si="10"/>
        <v>6</v>
      </c>
      <c r="G325">
        <f t="shared" si="11"/>
        <v>34</v>
      </c>
    </row>
    <row r="326" spans="2:7" x14ac:dyDescent="0.25">
      <c r="B326">
        <v>325</v>
      </c>
      <c r="C326">
        <v>26987</v>
      </c>
      <c r="D326">
        <v>26993</v>
      </c>
      <c r="E326">
        <v>26981</v>
      </c>
      <c r="F326">
        <f t="shared" si="10"/>
        <v>6</v>
      </c>
      <c r="G326">
        <f t="shared" si="11"/>
        <v>80</v>
      </c>
    </row>
    <row r="327" spans="2:7" x14ac:dyDescent="0.25">
      <c r="B327">
        <v>326</v>
      </c>
      <c r="C327">
        <v>27067</v>
      </c>
      <c r="D327">
        <v>27073</v>
      </c>
      <c r="E327">
        <v>27061</v>
      </c>
      <c r="F327">
        <f t="shared" si="10"/>
        <v>6</v>
      </c>
      <c r="G327">
        <f t="shared" si="11"/>
        <v>42</v>
      </c>
    </row>
    <row r="328" spans="2:7" x14ac:dyDescent="0.25">
      <c r="B328">
        <v>327</v>
      </c>
      <c r="C328">
        <v>27109</v>
      </c>
      <c r="D328">
        <v>27127</v>
      </c>
      <c r="E328">
        <v>27091</v>
      </c>
      <c r="F328">
        <f t="shared" si="10"/>
        <v>18</v>
      </c>
      <c r="G328">
        <f t="shared" si="11"/>
        <v>34</v>
      </c>
    </row>
    <row r="329" spans="2:7" x14ac:dyDescent="0.25">
      <c r="B329">
        <v>328</v>
      </c>
      <c r="C329">
        <v>27143</v>
      </c>
      <c r="D329">
        <v>27179</v>
      </c>
      <c r="E329">
        <v>27107</v>
      </c>
      <c r="F329">
        <f t="shared" si="10"/>
        <v>36</v>
      </c>
      <c r="G329">
        <f t="shared" si="11"/>
        <v>224</v>
      </c>
    </row>
    <row r="330" spans="2:7" x14ac:dyDescent="0.25">
      <c r="B330">
        <v>329</v>
      </c>
      <c r="C330">
        <v>27367</v>
      </c>
      <c r="D330">
        <v>27397</v>
      </c>
      <c r="E330">
        <v>27337</v>
      </c>
      <c r="F330">
        <f t="shared" si="10"/>
        <v>30</v>
      </c>
      <c r="G330">
        <f t="shared" si="11"/>
        <v>376</v>
      </c>
    </row>
    <row r="331" spans="2:7" x14ac:dyDescent="0.25">
      <c r="B331">
        <v>330</v>
      </c>
      <c r="C331">
        <v>27743</v>
      </c>
      <c r="D331">
        <v>27749</v>
      </c>
      <c r="E331">
        <v>27737</v>
      </c>
      <c r="F331">
        <f t="shared" si="10"/>
        <v>6</v>
      </c>
      <c r="G331">
        <f t="shared" si="11"/>
        <v>8</v>
      </c>
    </row>
    <row r="332" spans="2:7" x14ac:dyDescent="0.25">
      <c r="B332">
        <v>331</v>
      </c>
      <c r="C332">
        <v>27751</v>
      </c>
      <c r="D332">
        <v>27763</v>
      </c>
      <c r="E332">
        <v>27739</v>
      </c>
      <c r="F332">
        <f t="shared" si="10"/>
        <v>12</v>
      </c>
      <c r="G332">
        <f t="shared" si="11"/>
        <v>22</v>
      </c>
    </row>
    <row r="333" spans="2:7" x14ac:dyDescent="0.25">
      <c r="B333">
        <v>332</v>
      </c>
      <c r="C333">
        <v>27773</v>
      </c>
      <c r="D333">
        <v>27779</v>
      </c>
      <c r="E333">
        <v>27767</v>
      </c>
      <c r="F333">
        <f t="shared" si="10"/>
        <v>6</v>
      </c>
      <c r="G333">
        <f t="shared" si="11"/>
        <v>6</v>
      </c>
    </row>
    <row r="334" spans="2:7" x14ac:dyDescent="0.25">
      <c r="B334">
        <v>333</v>
      </c>
      <c r="C334">
        <v>27779</v>
      </c>
      <c r="D334">
        <v>27791</v>
      </c>
      <c r="E334">
        <v>27767</v>
      </c>
      <c r="F334">
        <f t="shared" si="10"/>
        <v>12</v>
      </c>
      <c r="G334">
        <f t="shared" si="11"/>
        <v>168</v>
      </c>
    </row>
    <row r="335" spans="2:7" x14ac:dyDescent="0.25">
      <c r="B335">
        <v>334</v>
      </c>
      <c r="C335">
        <v>27947</v>
      </c>
      <c r="D335">
        <v>27953</v>
      </c>
      <c r="E335">
        <v>27941</v>
      </c>
      <c r="F335">
        <f t="shared" si="10"/>
        <v>6</v>
      </c>
      <c r="G335">
        <f t="shared" si="11"/>
        <v>54</v>
      </c>
    </row>
    <row r="336" spans="2:7" x14ac:dyDescent="0.25">
      <c r="B336">
        <v>335</v>
      </c>
      <c r="C336">
        <v>28001</v>
      </c>
      <c r="D336">
        <v>28019</v>
      </c>
      <c r="E336">
        <v>27983</v>
      </c>
      <c r="F336">
        <f t="shared" si="10"/>
        <v>18</v>
      </c>
      <c r="G336">
        <f t="shared" si="11"/>
        <v>68</v>
      </c>
    </row>
    <row r="337" spans="2:7" x14ac:dyDescent="0.25">
      <c r="B337">
        <v>336</v>
      </c>
      <c r="C337">
        <v>28069</v>
      </c>
      <c r="D337">
        <v>28081</v>
      </c>
      <c r="E337">
        <v>28057</v>
      </c>
      <c r="F337">
        <f t="shared" si="10"/>
        <v>12</v>
      </c>
      <c r="G337">
        <f t="shared" si="11"/>
        <v>42</v>
      </c>
    </row>
    <row r="338" spans="2:7" x14ac:dyDescent="0.25">
      <c r="B338">
        <v>337</v>
      </c>
      <c r="C338">
        <v>28111</v>
      </c>
      <c r="D338">
        <v>28123</v>
      </c>
      <c r="E338">
        <v>28099</v>
      </c>
      <c r="F338">
        <f t="shared" si="10"/>
        <v>12</v>
      </c>
      <c r="G338">
        <f t="shared" si="11"/>
        <v>118</v>
      </c>
    </row>
    <row r="339" spans="2:7" x14ac:dyDescent="0.25">
      <c r="B339">
        <v>338</v>
      </c>
      <c r="C339">
        <v>28229</v>
      </c>
      <c r="D339">
        <v>28277</v>
      </c>
      <c r="E339">
        <v>28181</v>
      </c>
      <c r="F339">
        <f t="shared" si="10"/>
        <v>48</v>
      </c>
      <c r="G339">
        <f t="shared" si="11"/>
        <v>54</v>
      </c>
    </row>
    <row r="340" spans="2:7" x14ac:dyDescent="0.25">
      <c r="B340">
        <v>339</v>
      </c>
      <c r="C340">
        <v>28283</v>
      </c>
      <c r="D340">
        <v>28289</v>
      </c>
      <c r="E340">
        <v>28277</v>
      </c>
      <c r="F340">
        <f t="shared" si="10"/>
        <v>6</v>
      </c>
      <c r="G340">
        <f t="shared" si="11"/>
        <v>36</v>
      </c>
    </row>
    <row r="341" spans="2:7" x14ac:dyDescent="0.25">
      <c r="B341">
        <v>340</v>
      </c>
      <c r="C341">
        <v>28319</v>
      </c>
      <c r="D341">
        <v>28349</v>
      </c>
      <c r="E341">
        <v>28289</v>
      </c>
      <c r="F341">
        <f t="shared" si="10"/>
        <v>30</v>
      </c>
      <c r="G341">
        <f t="shared" si="11"/>
        <v>92</v>
      </c>
    </row>
    <row r="342" spans="2:7" x14ac:dyDescent="0.25">
      <c r="B342">
        <v>341</v>
      </c>
      <c r="C342">
        <v>28411</v>
      </c>
      <c r="D342">
        <v>28429</v>
      </c>
      <c r="E342">
        <v>28393</v>
      </c>
      <c r="F342">
        <f t="shared" si="10"/>
        <v>18</v>
      </c>
      <c r="G342">
        <f t="shared" si="11"/>
        <v>148</v>
      </c>
    </row>
    <row r="343" spans="2:7" x14ac:dyDescent="0.25">
      <c r="B343">
        <v>342</v>
      </c>
      <c r="C343">
        <v>28559</v>
      </c>
      <c r="D343">
        <v>28571</v>
      </c>
      <c r="E343">
        <v>28547</v>
      </c>
      <c r="F343">
        <f t="shared" si="10"/>
        <v>12</v>
      </c>
      <c r="G343">
        <f t="shared" si="11"/>
        <v>38</v>
      </c>
    </row>
    <row r="344" spans="2:7" x14ac:dyDescent="0.25">
      <c r="B344">
        <v>343</v>
      </c>
      <c r="C344">
        <v>28597</v>
      </c>
      <c r="D344">
        <v>28603</v>
      </c>
      <c r="E344">
        <v>28591</v>
      </c>
      <c r="F344">
        <f t="shared" si="10"/>
        <v>6</v>
      </c>
      <c r="G344">
        <f t="shared" si="11"/>
        <v>34</v>
      </c>
    </row>
    <row r="345" spans="2:7" x14ac:dyDescent="0.25">
      <c r="B345">
        <v>344</v>
      </c>
      <c r="C345">
        <v>28631</v>
      </c>
      <c r="D345">
        <v>28643</v>
      </c>
      <c r="E345">
        <v>28619</v>
      </c>
      <c r="F345">
        <f t="shared" si="10"/>
        <v>12</v>
      </c>
      <c r="G345">
        <f t="shared" si="11"/>
        <v>32</v>
      </c>
    </row>
    <row r="346" spans="2:7" x14ac:dyDescent="0.25">
      <c r="B346">
        <v>345</v>
      </c>
      <c r="C346">
        <v>28663</v>
      </c>
      <c r="D346">
        <v>28669</v>
      </c>
      <c r="E346">
        <v>28657</v>
      </c>
      <c r="F346">
        <f t="shared" si="10"/>
        <v>6</v>
      </c>
      <c r="G346">
        <f t="shared" si="11"/>
        <v>108</v>
      </c>
    </row>
    <row r="347" spans="2:7" x14ac:dyDescent="0.25">
      <c r="B347">
        <v>346</v>
      </c>
      <c r="C347">
        <v>28771</v>
      </c>
      <c r="D347">
        <v>28789</v>
      </c>
      <c r="E347">
        <v>28753</v>
      </c>
      <c r="F347">
        <f t="shared" si="10"/>
        <v>18</v>
      </c>
      <c r="G347">
        <f t="shared" si="11"/>
        <v>156</v>
      </c>
    </row>
    <row r="348" spans="2:7" x14ac:dyDescent="0.25">
      <c r="B348">
        <v>347</v>
      </c>
      <c r="C348">
        <v>28927</v>
      </c>
      <c r="D348">
        <v>28933</v>
      </c>
      <c r="E348">
        <v>28921</v>
      </c>
      <c r="F348">
        <f t="shared" si="10"/>
        <v>6</v>
      </c>
      <c r="G348">
        <f t="shared" si="11"/>
        <v>52</v>
      </c>
    </row>
    <row r="349" spans="2:7" x14ac:dyDescent="0.25">
      <c r="B349">
        <v>348</v>
      </c>
      <c r="C349">
        <v>28979</v>
      </c>
      <c r="D349">
        <v>29009</v>
      </c>
      <c r="E349">
        <v>28949</v>
      </c>
      <c r="F349">
        <f t="shared" si="10"/>
        <v>30</v>
      </c>
      <c r="G349">
        <f t="shared" si="11"/>
        <v>48</v>
      </c>
    </row>
    <row r="350" spans="2:7" x14ac:dyDescent="0.25">
      <c r="B350">
        <v>349</v>
      </c>
      <c r="C350">
        <v>29027</v>
      </c>
      <c r="D350">
        <v>29033</v>
      </c>
      <c r="E350">
        <v>29021</v>
      </c>
      <c r="F350">
        <f t="shared" si="10"/>
        <v>6</v>
      </c>
      <c r="G350">
        <f t="shared" si="11"/>
        <v>146</v>
      </c>
    </row>
    <row r="351" spans="2:7" x14ac:dyDescent="0.25">
      <c r="B351">
        <v>350</v>
      </c>
      <c r="C351">
        <v>29173</v>
      </c>
      <c r="D351">
        <v>29179</v>
      </c>
      <c r="E351">
        <v>29167</v>
      </c>
      <c r="F351">
        <f t="shared" si="10"/>
        <v>6</v>
      </c>
      <c r="G351">
        <f t="shared" si="11"/>
        <v>6</v>
      </c>
    </row>
    <row r="352" spans="2:7" x14ac:dyDescent="0.25">
      <c r="B352">
        <v>351</v>
      </c>
      <c r="C352">
        <v>29179</v>
      </c>
      <c r="D352">
        <v>29191</v>
      </c>
      <c r="E352">
        <v>29167</v>
      </c>
      <c r="F352">
        <f t="shared" si="10"/>
        <v>12</v>
      </c>
      <c r="G352">
        <f t="shared" si="11"/>
        <v>90</v>
      </c>
    </row>
    <row r="353" spans="2:7" x14ac:dyDescent="0.25">
      <c r="B353">
        <v>352</v>
      </c>
      <c r="C353">
        <v>29269</v>
      </c>
      <c r="D353">
        <v>29287</v>
      </c>
      <c r="E353">
        <v>29251</v>
      </c>
      <c r="F353">
        <f t="shared" si="10"/>
        <v>18</v>
      </c>
      <c r="G353">
        <f t="shared" si="11"/>
        <v>64</v>
      </c>
    </row>
    <row r="354" spans="2:7" x14ac:dyDescent="0.25">
      <c r="B354">
        <v>353</v>
      </c>
      <c r="C354">
        <v>29333</v>
      </c>
      <c r="D354">
        <v>29339</v>
      </c>
      <c r="E354">
        <v>29327</v>
      </c>
      <c r="F354">
        <f t="shared" si="10"/>
        <v>6</v>
      </c>
      <c r="G354">
        <f t="shared" si="11"/>
        <v>78</v>
      </c>
    </row>
    <row r="355" spans="2:7" x14ac:dyDescent="0.25">
      <c r="B355">
        <v>354</v>
      </c>
      <c r="C355">
        <v>29411</v>
      </c>
      <c r="D355">
        <v>29423</v>
      </c>
      <c r="E355">
        <v>29399</v>
      </c>
      <c r="F355">
        <f t="shared" si="10"/>
        <v>12</v>
      </c>
      <c r="G355">
        <f t="shared" si="11"/>
        <v>188</v>
      </c>
    </row>
    <row r="356" spans="2:7" x14ac:dyDescent="0.25">
      <c r="B356">
        <v>355</v>
      </c>
      <c r="C356">
        <v>29599</v>
      </c>
      <c r="D356">
        <v>29611</v>
      </c>
      <c r="E356">
        <v>29587</v>
      </c>
      <c r="F356">
        <f t="shared" si="10"/>
        <v>12</v>
      </c>
      <c r="G356">
        <f t="shared" si="11"/>
        <v>274</v>
      </c>
    </row>
    <row r="357" spans="2:7" x14ac:dyDescent="0.25">
      <c r="B357">
        <v>356</v>
      </c>
      <c r="C357">
        <v>29873</v>
      </c>
      <c r="D357">
        <v>29879</v>
      </c>
      <c r="E357">
        <v>29867</v>
      </c>
      <c r="F357">
        <f t="shared" si="10"/>
        <v>6</v>
      </c>
      <c r="G357">
        <f t="shared" si="11"/>
        <v>156</v>
      </c>
    </row>
    <row r="358" spans="2:7" x14ac:dyDescent="0.25">
      <c r="B358">
        <v>357</v>
      </c>
      <c r="C358">
        <v>30029</v>
      </c>
      <c r="D358">
        <v>30047</v>
      </c>
      <c r="E358">
        <v>30011</v>
      </c>
      <c r="F358">
        <f t="shared" si="10"/>
        <v>18</v>
      </c>
      <c r="G358">
        <f t="shared" si="11"/>
        <v>30</v>
      </c>
    </row>
    <row r="359" spans="2:7" x14ac:dyDescent="0.25">
      <c r="B359">
        <v>358</v>
      </c>
      <c r="C359">
        <v>30059</v>
      </c>
      <c r="D359">
        <v>30071</v>
      </c>
      <c r="E359">
        <v>30047</v>
      </c>
      <c r="F359">
        <f t="shared" si="10"/>
        <v>12</v>
      </c>
      <c r="G359">
        <f t="shared" si="11"/>
        <v>38</v>
      </c>
    </row>
    <row r="360" spans="2:7" x14ac:dyDescent="0.25">
      <c r="B360">
        <v>359</v>
      </c>
      <c r="C360">
        <v>30097</v>
      </c>
      <c r="D360">
        <v>30103</v>
      </c>
      <c r="E360">
        <v>30091</v>
      </c>
      <c r="F360">
        <f t="shared" si="10"/>
        <v>6</v>
      </c>
      <c r="G360">
        <f t="shared" si="11"/>
        <v>6</v>
      </c>
    </row>
    <row r="361" spans="2:7" x14ac:dyDescent="0.25">
      <c r="B361">
        <v>360</v>
      </c>
      <c r="C361">
        <v>30103</v>
      </c>
      <c r="D361">
        <v>30109</v>
      </c>
      <c r="E361">
        <v>30097</v>
      </c>
      <c r="F361">
        <f t="shared" si="10"/>
        <v>6</v>
      </c>
      <c r="G361">
        <f t="shared" si="11"/>
        <v>210</v>
      </c>
    </row>
    <row r="362" spans="2:7" x14ac:dyDescent="0.25">
      <c r="B362">
        <v>361</v>
      </c>
      <c r="C362">
        <v>30313</v>
      </c>
      <c r="D362">
        <v>30319</v>
      </c>
      <c r="E362">
        <v>30307</v>
      </c>
      <c r="F362">
        <f t="shared" si="10"/>
        <v>6</v>
      </c>
      <c r="G362">
        <f t="shared" si="11"/>
        <v>136</v>
      </c>
    </row>
    <row r="363" spans="2:7" x14ac:dyDescent="0.25">
      <c r="B363">
        <v>362</v>
      </c>
      <c r="C363">
        <v>30449</v>
      </c>
      <c r="D363">
        <v>30467</v>
      </c>
      <c r="E363">
        <v>30431</v>
      </c>
      <c r="F363">
        <f t="shared" si="10"/>
        <v>18</v>
      </c>
      <c r="G363">
        <f t="shared" si="11"/>
        <v>188</v>
      </c>
    </row>
    <row r="364" spans="2:7" x14ac:dyDescent="0.25">
      <c r="B364">
        <v>363</v>
      </c>
      <c r="C364">
        <v>30637</v>
      </c>
      <c r="D364">
        <v>30643</v>
      </c>
      <c r="E364">
        <v>30631</v>
      </c>
      <c r="F364">
        <f t="shared" si="10"/>
        <v>6</v>
      </c>
      <c r="G364">
        <f t="shared" si="11"/>
        <v>6</v>
      </c>
    </row>
    <row r="365" spans="2:7" x14ac:dyDescent="0.25">
      <c r="B365">
        <v>364</v>
      </c>
      <c r="C365">
        <v>30643</v>
      </c>
      <c r="D365">
        <v>30649</v>
      </c>
      <c r="E365">
        <v>30637</v>
      </c>
      <c r="F365">
        <f t="shared" si="10"/>
        <v>6</v>
      </c>
      <c r="G365">
        <f t="shared" si="11"/>
        <v>6</v>
      </c>
    </row>
    <row r="366" spans="2:7" x14ac:dyDescent="0.25">
      <c r="B366">
        <v>365</v>
      </c>
      <c r="C366">
        <v>30649</v>
      </c>
      <c r="D366">
        <v>30661</v>
      </c>
      <c r="E366">
        <v>30637</v>
      </c>
      <c r="F366">
        <f t="shared" si="10"/>
        <v>12</v>
      </c>
      <c r="G366">
        <f t="shared" si="11"/>
        <v>78</v>
      </c>
    </row>
    <row r="367" spans="2:7" x14ac:dyDescent="0.25">
      <c r="B367">
        <v>366</v>
      </c>
      <c r="C367">
        <v>30727</v>
      </c>
      <c r="D367">
        <v>30757</v>
      </c>
      <c r="E367">
        <v>30697</v>
      </c>
      <c r="F367">
        <f t="shared" si="10"/>
        <v>30</v>
      </c>
      <c r="G367">
        <f t="shared" si="11"/>
        <v>154</v>
      </c>
    </row>
    <row r="368" spans="2:7" x14ac:dyDescent="0.25">
      <c r="B368">
        <v>367</v>
      </c>
      <c r="C368">
        <v>30881</v>
      </c>
      <c r="D368">
        <v>30893</v>
      </c>
      <c r="E368">
        <v>30869</v>
      </c>
      <c r="F368">
        <f t="shared" si="10"/>
        <v>12</v>
      </c>
      <c r="G368">
        <f t="shared" si="11"/>
        <v>96</v>
      </c>
    </row>
    <row r="369" spans="2:7" x14ac:dyDescent="0.25">
      <c r="B369">
        <v>368</v>
      </c>
      <c r="C369">
        <v>30977</v>
      </c>
      <c r="D369">
        <v>30983</v>
      </c>
      <c r="E369">
        <v>30971</v>
      </c>
      <c r="F369">
        <f t="shared" si="10"/>
        <v>6</v>
      </c>
      <c r="G369">
        <f t="shared" si="11"/>
        <v>74</v>
      </c>
    </row>
    <row r="370" spans="2:7" x14ac:dyDescent="0.25">
      <c r="B370">
        <v>369</v>
      </c>
      <c r="C370">
        <v>31051</v>
      </c>
      <c r="D370">
        <v>31063</v>
      </c>
      <c r="E370">
        <v>31039</v>
      </c>
      <c r="F370">
        <f t="shared" si="10"/>
        <v>12</v>
      </c>
      <c r="G370">
        <f t="shared" si="11"/>
        <v>102</v>
      </c>
    </row>
    <row r="371" spans="2:7" x14ac:dyDescent="0.25">
      <c r="B371">
        <v>370</v>
      </c>
      <c r="C371">
        <v>31153</v>
      </c>
      <c r="D371">
        <v>31159</v>
      </c>
      <c r="E371">
        <v>31147</v>
      </c>
      <c r="F371">
        <f t="shared" si="10"/>
        <v>6</v>
      </c>
      <c r="G371">
        <f t="shared" si="11"/>
        <v>30</v>
      </c>
    </row>
    <row r="372" spans="2:7" x14ac:dyDescent="0.25">
      <c r="B372">
        <v>371</v>
      </c>
      <c r="C372">
        <v>31183</v>
      </c>
      <c r="D372">
        <v>31189</v>
      </c>
      <c r="E372">
        <v>31177</v>
      </c>
      <c r="F372">
        <f t="shared" si="10"/>
        <v>6</v>
      </c>
      <c r="G372">
        <f t="shared" si="11"/>
        <v>70</v>
      </c>
    </row>
    <row r="373" spans="2:7" x14ac:dyDescent="0.25">
      <c r="B373">
        <v>372</v>
      </c>
      <c r="C373">
        <v>31253</v>
      </c>
      <c r="D373">
        <v>31259</v>
      </c>
      <c r="E373">
        <v>31247</v>
      </c>
      <c r="F373">
        <f t="shared" si="10"/>
        <v>6</v>
      </c>
      <c r="G373">
        <f t="shared" si="11"/>
        <v>24</v>
      </c>
    </row>
    <row r="374" spans="2:7" x14ac:dyDescent="0.25">
      <c r="B374">
        <v>373</v>
      </c>
      <c r="C374">
        <v>31277</v>
      </c>
      <c r="D374">
        <v>31307</v>
      </c>
      <c r="E374">
        <v>31247</v>
      </c>
      <c r="F374">
        <f t="shared" si="10"/>
        <v>30</v>
      </c>
      <c r="G374">
        <f t="shared" si="11"/>
        <v>50</v>
      </c>
    </row>
    <row r="375" spans="2:7" x14ac:dyDescent="0.25">
      <c r="B375">
        <v>374</v>
      </c>
      <c r="C375">
        <v>31327</v>
      </c>
      <c r="D375">
        <v>31333</v>
      </c>
      <c r="E375">
        <v>31321</v>
      </c>
      <c r="F375">
        <f t="shared" si="10"/>
        <v>6</v>
      </c>
      <c r="G375">
        <f t="shared" si="11"/>
        <v>682</v>
      </c>
    </row>
    <row r="376" spans="2:7" x14ac:dyDescent="0.25">
      <c r="B376">
        <v>375</v>
      </c>
      <c r="C376">
        <v>32009</v>
      </c>
      <c r="D376">
        <v>32027</v>
      </c>
      <c r="E376">
        <v>31991</v>
      </c>
      <c r="F376">
        <f t="shared" si="10"/>
        <v>18</v>
      </c>
      <c r="G376">
        <f t="shared" si="11"/>
        <v>54</v>
      </c>
    </row>
    <row r="377" spans="2:7" x14ac:dyDescent="0.25">
      <c r="B377">
        <v>376</v>
      </c>
      <c r="C377">
        <v>32063</v>
      </c>
      <c r="D377">
        <v>32069</v>
      </c>
      <c r="E377">
        <v>32057</v>
      </c>
      <c r="F377">
        <f t="shared" si="10"/>
        <v>6</v>
      </c>
      <c r="G377">
        <f t="shared" si="11"/>
        <v>20</v>
      </c>
    </row>
    <row r="378" spans="2:7" x14ac:dyDescent="0.25">
      <c r="B378">
        <v>377</v>
      </c>
      <c r="C378">
        <v>32083</v>
      </c>
      <c r="D378">
        <v>32089</v>
      </c>
      <c r="E378">
        <v>32077</v>
      </c>
      <c r="F378">
        <f t="shared" si="10"/>
        <v>6</v>
      </c>
      <c r="G378">
        <f t="shared" si="11"/>
        <v>220</v>
      </c>
    </row>
    <row r="379" spans="2:7" x14ac:dyDescent="0.25">
      <c r="B379">
        <v>378</v>
      </c>
      <c r="C379">
        <v>32303</v>
      </c>
      <c r="D379">
        <v>32309</v>
      </c>
      <c r="E379">
        <v>32297</v>
      </c>
      <c r="F379">
        <f t="shared" si="10"/>
        <v>6</v>
      </c>
      <c r="G379">
        <f t="shared" si="11"/>
        <v>6</v>
      </c>
    </row>
    <row r="380" spans="2:7" x14ac:dyDescent="0.25">
      <c r="B380">
        <v>379</v>
      </c>
      <c r="C380">
        <v>32309</v>
      </c>
      <c r="D380">
        <v>32321</v>
      </c>
      <c r="E380">
        <v>32297</v>
      </c>
      <c r="F380">
        <f t="shared" si="10"/>
        <v>12</v>
      </c>
      <c r="G380">
        <f t="shared" si="11"/>
        <v>170</v>
      </c>
    </row>
    <row r="381" spans="2:7" x14ac:dyDescent="0.25">
      <c r="B381">
        <v>380</v>
      </c>
      <c r="C381">
        <v>32479</v>
      </c>
      <c r="D381">
        <v>32491</v>
      </c>
      <c r="E381">
        <v>32467</v>
      </c>
      <c r="F381">
        <f t="shared" si="10"/>
        <v>12</v>
      </c>
      <c r="G381">
        <f t="shared" si="11"/>
        <v>18</v>
      </c>
    </row>
    <row r="382" spans="2:7" x14ac:dyDescent="0.25">
      <c r="B382">
        <v>381</v>
      </c>
      <c r="C382">
        <v>32497</v>
      </c>
      <c r="D382">
        <v>32503</v>
      </c>
      <c r="E382">
        <v>32491</v>
      </c>
      <c r="F382">
        <f t="shared" si="10"/>
        <v>6</v>
      </c>
      <c r="G382">
        <f t="shared" si="11"/>
        <v>124</v>
      </c>
    </row>
    <row r="383" spans="2:7" x14ac:dyDescent="0.25">
      <c r="B383">
        <v>382</v>
      </c>
      <c r="C383">
        <v>32621</v>
      </c>
      <c r="D383">
        <v>32633</v>
      </c>
      <c r="E383">
        <v>32609</v>
      </c>
      <c r="F383">
        <f t="shared" si="10"/>
        <v>12</v>
      </c>
      <c r="G383">
        <f t="shared" si="11"/>
        <v>372</v>
      </c>
    </row>
    <row r="384" spans="2:7" x14ac:dyDescent="0.25">
      <c r="B384">
        <v>383</v>
      </c>
      <c r="C384">
        <v>32993</v>
      </c>
      <c r="D384">
        <v>32999</v>
      </c>
      <c r="E384">
        <v>32987</v>
      </c>
      <c r="F384">
        <f t="shared" si="10"/>
        <v>6</v>
      </c>
      <c r="G384">
        <f t="shared" si="11"/>
        <v>120</v>
      </c>
    </row>
    <row r="385" spans="2:7" x14ac:dyDescent="0.25">
      <c r="B385">
        <v>384</v>
      </c>
      <c r="C385">
        <v>33113</v>
      </c>
      <c r="D385">
        <v>33119</v>
      </c>
      <c r="E385">
        <v>33107</v>
      </c>
      <c r="F385">
        <f t="shared" si="10"/>
        <v>6</v>
      </c>
      <c r="G385">
        <f t="shared" si="11"/>
        <v>98</v>
      </c>
    </row>
    <row r="386" spans="2:7" x14ac:dyDescent="0.25">
      <c r="B386">
        <v>385</v>
      </c>
      <c r="C386">
        <v>33211</v>
      </c>
      <c r="D386">
        <v>33223</v>
      </c>
      <c r="E386">
        <v>33199</v>
      </c>
      <c r="F386">
        <f t="shared" si="10"/>
        <v>12</v>
      </c>
      <c r="G386">
        <f t="shared" si="11"/>
        <v>12</v>
      </c>
    </row>
    <row r="387" spans="2:7" x14ac:dyDescent="0.25">
      <c r="B387">
        <v>386</v>
      </c>
      <c r="C387">
        <v>33223</v>
      </c>
      <c r="D387">
        <v>33247</v>
      </c>
      <c r="E387">
        <v>33199</v>
      </c>
      <c r="F387">
        <f t="shared" ref="F387:F450" si="12">D387-C387</f>
        <v>24</v>
      </c>
      <c r="G387">
        <f t="shared" ref="G387:G450" si="13">C388-C387</f>
        <v>130</v>
      </c>
    </row>
    <row r="388" spans="2:7" x14ac:dyDescent="0.25">
      <c r="B388">
        <v>387</v>
      </c>
      <c r="C388">
        <v>33353</v>
      </c>
      <c r="D388">
        <v>33359</v>
      </c>
      <c r="E388">
        <v>33347</v>
      </c>
      <c r="F388">
        <f t="shared" si="12"/>
        <v>6</v>
      </c>
      <c r="G388">
        <f t="shared" si="13"/>
        <v>248</v>
      </c>
    </row>
    <row r="389" spans="2:7" x14ac:dyDescent="0.25">
      <c r="B389">
        <v>388</v>
      </c>
      <c r="C389">
        <v>33601</v>
      </c>
      <c r="D389">
        <v>33613</v>
      </c>
      <c r="E389">
        <v>33589</v>
      </c>
      <c r="F389">
        <f t="shared" si="12"/>
        <v>12</v>
      </c>
      <c r="G389">
        <f t="shared" si="13"/>
        <v>22</v>
      </c>
    </row>
    <row r="390" spans="2:7" x14ac:dyDescent="0.25">
      <c r="B390">
        <v>389</v>
      </c>
      <c r="C390">
        <v>33623</v>
      </c>
      <c r="D390">
        <v>33629</v>
      </c>
      <c r="E390">
        <v>33617</v>
      </c>
      <c r="F390">
        <f t="shared" si="12"/>
        <v>6</v>
      </c>
      <c r="G390">
        <f t="shared" si="13"/>
        <v>98</v>
      </c>
    </row>
    <row r="391" spans="2:7" x14ac:dyDescent="0.25">
      <c r="B391">
        <v>390</v>
      </c>
      <c r="C391">
        <v>33721</v>
      </c>
      <c r="D391">
        <v>33739</v>
      </c>
      <c r="E391">
        <v>33703</v>
      </c>
      <c r="F391">
        <f t="shared" si="12"/>
        <v>18</v>
      </c>
      <c r="G391">
        <f t="shared" si="13"/>
        <v>136</v>
      </c>
    </row>
    <row r="392" spans="2:7" x14ac:dyDescent="0.25">
      <c r="B392">
        <v>391</v>
      </c>
      <c r="C392">
        <v>33857</v>
      </c>
      <c r="D392">
        <v>33863</v>
      </c>
      <c r="E392">
        <v>33851</v>
      </c>
      <c r="F392">
        <f t="shared" si="12"/>
        <v>6</v>
      </c>
      <c r="G392">
        <f t="shared" si="13"/>
        <v>110</v>
      </c>
    </row>
    <row r="393" spans="2:7" x14ac:dyDescent="0.25">
      <c r="B393">
        <v>392</v>
      </c>
      <c r="C393">
        <v>33967</v>
      </c>
      <c r="D393">
        <v>33997</v>
      </c>
      <c r="E393">
        <v>33937</v>
      </c>
      <c r="F393">
        <f t="shared" si="12"/>
        <v>30</v>
      </c>
      <c r="G393">
        <f t="shared" si="13"/>
        <v>192</v>
      </c>
    </row>
    <row r="394" spans="2:7" x14ac:dyDescent="0.25">
      <c r="B394">
        <v>393</v>
      </c>
      <c r="C394">
        <v>34159</v>
      </c>
      <c r="D394">
        <v>34171</v>
      </c>
      <c r="E394">
        <v>34147</v>
      </c>
      <c r="F394">
        <f t="shared" si="12"/>
        <v>12</v>
      </c>
      <c r="G394">
        <f t="shared" si="13"/>
        <v>12</v>
      </c>
    </row>
    <row r="395" spans="2:7" x14ac:dyDescent="0.25">
      <c r="B395">
        <v>394</v>
      </c>
      <c r="C395">
        <v>34171</v>
      </c>
      <c r="D395">
        <v>34183</v>
      </c>
      <c r="E395">
        <v>34159</v>
      </c>
      <c r="F395">
        <f t="shared" si="12"/>
        <v>12</v>
      </c>
      <c r="G395">
        <f t="shared" si="13"/>
        <v>96</v>
      </c>
    </row>
    <row r="396" spans="2:7" x14ac:dyDescent="0.25">
      <c r="B396">
        <v>395</v>
      </c>
      <c r="C396">
        <v>34267</v>
      </c>
      <c r="D396">
        <v>34273</v>
      </c>
      <c r="E396">
        <v>34261</v>
      </c>
      <c r="F396">
        <f t="shared" si="12"/>
        <v>6</v>
      </c>
      <c r="G396">
        <f t="shared" si="13"/>
        <v>172</v>
      </c>
    </row>
    <row r="397" spans="2:7" x14ac:dyDescent="0.25">
      <c r="B397">
        <v>396</v>
      </c>
      <c r="C397">
        <v>34439</v>
      </c>
      <c r="D397">
        <v>34457</v>
      </c>
      <c r="E397">
        <v>34421</v>
      </c>
      <c r="F397">
        <f t="shared" si="12"/>
        <v>18</v>
      </c>
      <c r="G397">
        <f t="shared" si="13"/>
        <v>80</v>
      </c>
    </row>
    <row r="398" spans="2:7" x14ac:dyDescent="0.25">
      <c r="B398">
        <v>397</v>
      </c>
      <c r="C398">
        <v>34519</v>
      </c>
      <c r="D398">
        <v>34537</v>
      </c>
      <c r="E398">
        <v>34501</v>
      </c>
      <c r="F398">
        <f t="shared" si="12"/>
        <v>18</v>
      </c>
      <c r="G398">
        <f t="shared" si="13"/>
        <v>24</v>
      </c>
    </row>
    <row r="399" spans="2:7" x14ac:dyDescent="0.25">
      <c r="B399">
        <v>398</v>
      </c>
      <c r="C399">
        <v>34543</v>
      </c>
      <c r="D399">
        <v>34549</v>
      </c>
      <c r="E399">
        <v>34537</v>
      </c>
      <c r="F399">
        <f t="shared" si="12"/>
        <v>6</v>
      </c>
      <c r="G399">
        <f t="shared" si="13"/>
        <v>88</v>
      </c>
    </row>
    <row r="400" spans="2:7" x14ac:dyDescent="0.25">
      <c r="B400">
        <v>399</v>
      </c>
      <c r="C400">
        <v>34631</v>
      </c>
      <c r="D400">
        <v>34649</v>
      </c>
      <c r="E400">
        <v>34613</v>
      </c>
      <c r="F400">
        <f t="shared" si="12"/>
        <v>18</v>
      </c>
      <c r="G400">
        <f t="shared" si="13"/>
        <v>42</v>
      </c>
    </row>
    <row r="401" spans="2:7" x14ac:dyDescent="0.25">
      <c r="B401">
        <v>400</v>
      </c>
      <c r="C401">
        <v>34673</v>
      </c>
      <c r="D401">
        <v>34679</v>
      </c>
      <c r="E401">
        <v>34667</v>
      </c>
      <c r="F401">
        <f t="shared" si="12"/>
        <v>6</v>
      </c>
      <c r="G401">
        <f t="shared" si="13"/>
        <v>204</v>
      </c>
    </row>
    <row r="402" spans="2:7" x14ac:dyDescent="0.25">
      <c r="B402">
        <v>401</v>
      </c>
      <c r="C402">
        <v>34877</v>
      </c>
      <c r="D402">
        <v>34883</v>
      </c>
      <c r="E402">
        <v>34871</v>
      </c>
      <c r="F402">
        <f t="shared" si="12"/>
        <v>6</v>
      </c>
      <c r="G402">
        <f t="shared" si="13"/>
        <v>104</v>
      </c>
    </row>
    <row r="403" spans="2:7" x14ac:dyDescent="0.25">
      <c r="B403">
        <v>402</v>
      </c>
      <c r="C403">
        <v>34981</v>
      </c>
      <c r="D403">
        <v>35023</v>
      </c>
      <c r="E403">
        <v>34939</v>
      </c>
      <c r="F403">
        <f t="shared" si="12"/>
        <v>42</v>
      </c>
      <c r="G403">
        <f t="shared" si="13"/>
        <v>148</v>
      </c>
    </row>
    <row r="404" spans="2:7" x14ac:dyDescent="0.25">
      <c r="B404">
        <v>403</v>
      </c>
      <c r="C404">
        <v>35129</v>
      </c>
      <c r="D404">
        <v>35141</v>
      </c>
      <c r="E404">
        <v>35117</v>
      </c>
      <c r="F404">
        <f t="shared" si="12"/>
        <v>12</v>
      </c>
      <c r="G404">
        <f t="shared" si="13"/>
        <v>42</v>
      </c>
    </row>
    <row r="405" spans="2:7" x14ac:dyDescent="0.25">
      <c r="B405">
        <v>404</v>
      </c>
      <c r="C405">
        <v>35171</v>
      </c>
      <c r="D405">
        <v>35201</v>
      </c>
      <c r="E405">
        <v>35141</v>
      </c>
      <c r="F405">
        <f t="shared" si="12"/>
        <v>30</v>
      </c>
      <c r="G405">
        <f t="shared" si="13"/>
        <v>146</v>
      </c>
    </row>
    <row r="406" spans="2:7" x14ac:dyDescent="0.25">
      <c r="B406">
        <v>405</v>
      </c>
      <c r="C406">
        <v>35317</v>
      </c>
      <c r="D406">
        <v>35323</v>
      </c>
      <c r="E406">
        <v>35311</v>
      </c>
      <c r="F406">
        <f t="shared" si="12"/>
        <v>6</v>
      </c>
      <c r="G406">
        <f t="shared" si="13"/>
        <v>132</v>
      </c>
    </row>
    <row r="407" spans="2:7" x14ac:dyDescent="0.25">
      <c r="B407">
        <v>406</v>
      </c>
      <c r="C407">
        <v>35449</v>
      </c>
      <c r="D407">
        <v>35461</v>
      </c>
      <c r="E407">
        <v>35437</v>
      </c>
      <c r="F407">
        <f t="shared" si="12"/>
        <v>12</v>
      </c>
      <c r="G407">
        <f t="shared" si="13"/>
        <v>88</v>
      </c>
    </row>
    <row r="408" spans="2:7" x14ac:dyDescent="0.25">
      <c r="B408">
        <v>407</v>
      </c>
      <c r="C408">
        <v>35537</v>
      </c>
      <c r="D408">
        <v>35543</v>
      </c>
      <c r="E408">
        <v>35531</v>
      </c>
      <c r="F408">
        <f t="shared" si="12"/>
        <v>6</v>
      </c>
      <c r="G408">
        <f t="shared" si="13"/>
        <v>60</v>
      </c>
    </row>
    <row r="409" spans="2:7" x14ac:dyDescent="0.25">
      <c r="B409">
        <v>408</v>
      </c>
      <c r="C409">
        <v>35597</v>
      </c>
      <c r="D409">
        <v>35603</v>
      </c>
      <c r="E409">
        <v>35591</v>
      </c>
      <c r="F409">
        <f t="shared" si="12"/>
        <v>6</v>
      </c>
      <c r="G409">
        <f t="shared" si="13"/>
        <v>156</v>
      </c>
    </row>
    <row r="410" spans="2:7" x14ac:dyDescent="0.25">
      <c r="B410">
        <v>409</v>
      </c>
      <c r="C410">
        <v>35753</v>
      </c>
      <c r="D410">
        <v>35759</v>
      </c>
      <c r="E410">
        <v>35747</v>
      </c>
      <c r="F410">
        <f t="shared" si="12"/>
        <v>6</v>
      </c>
      <c r="G410">
        <f t="shared" si="13"/>
        <v>6</v>
      </c>
    </row>
    <row r="411" spans="2:7" x14ac:dyDescent="0.25">
      <c r="B411">
        <v>410</v>
      </c>
      <c r="C411">
        <v>35759</v>
      </c>
      <c r="D411">
        <v>35771</v>
      </c>
      <c r="E411">
        <v>35747</v>
      </c>
      <c r="F411">
        <f t="shared" si="12"/>
        <v>12</v>
      </c>
      <c r="G411">
        <f t="shared" si="13"/>
        <v>44</v>
      </c>
    </row>
    <row r="412" spans="2:7" x14ac:dyDescent="0.25">
      <c r="B412">
        <v>411</v>
      </c>
      <c r="C412">
        <v>35803</v>
      </c>
      <c r="D412">
        <v>35809</v>
      </c>
      <c r="E412">
        <v>35797</v>
      </c>
      <c r="F412">
        <f t="shared" si="12"/>
        <v>6</v>
      </c>
      <c r="G412">
        <f t="shared" si="13"/>
        <v>48</v>
      </c>
    </row>
    <row r="413" spans="2:7" x14ac:dyDescent="0.25">
      <c r="B413">
        <v>412</v>
      </c>
      <c r="C413">
        <v>35851</v>
      </c>
      <c r="D413">
        <v>35863</v>
      </c>
      <c r="E413">
        <v>35839</v>
      </c>
      <c r="F413">
        <f t="shared" si="12"/>
        <v>12</v>
      </c>
      <c r="G413">
        <f t="shared" si="13"/>
        <v>60</v>
      </c>
    </row>
    <row r="414" spans="2:7" x14ac:dyDescent="0.25">
      <c r="B414">
        <v>413</v>
      </c>
      <c r="C414">
        <v>35911</v>
      </c>
      <c r="D414">
        <v>35923</v>
      </c>
      <c r="E414">
        <v>35899</v>
      </c>
      <c r="F414">
        <f t="shared" si="12"/>
        <v>12</v>
      </c>
      <c r="G414">
        <f t="shared" si="13"/>
        <v>126</v>
      </c>
    </row>
    <row r="415" spans="2:7" x14ac:dyDescent="0.25">
      <c r="B415">
        <v>414</v>
      </c>
      <c r="C415">
        <v>36037</v>
      </c>
      <c r="D415">
        <v>36061</v>
      </c>
      <c r="E415">
        <v>36013</v>
      </c>
      <c r="F415">
        <f t="shared" si="12"/>
        <v>24</v>
      </c>
      <c r="G415">
        <f t="shared" si="13"/>
        <v>30</v>
      </c>
    </row>
    <row r="416" spans="2:7" x14ac:dyDescent="0.25">
      <c r="B416">
        <v>415</v>
      </c>
      <c r="C416">
        <v>36067</v>
      </c>
      <c r="D416">
        <v>36073</v>
      </c>
      <c r="E416">
        <v>36061</v>
      </c>
      <c r="F416">
        <f t="shared" si="12"/>
        <v>6</v>
      </c>
      <c r="G416">
        <f t="shared" si="13"/>
        <v>162</v>
      </c>
    </row>
    <row r="417" spans="2:7" x14ac:dyDescent="0.25">
      <c r="B417">
        <v>416</v>
      </c>
      <c r="C417">
        <v>36229</v>
      </c>
      <c r="D417">
        <v>36241</v>
      </c>
      <c r="E417">
        <v>36217</v>
      </c>
      <c r="F417">
        <f t="shared" si="12"/>
        <v>12</v>
      </c>
      <c r="G417">
        <f t="shared" si="13"/>
        <v>84</v>
      </c>
    </row>
    <row r="418" spans="2:7" x14ac:dyDescent="0.25">
      <c r="B418">
        <v>417</v>
      </c>
      <c r="C418">
        <v>36313</v>
      </c>
      <c r="D418">
        <v>36319</v>
      </c>
      <c r="E418">
        <v>36307</v>
      </c>
      <c r="F418">
        <f t="shared" si="12"/>
        <v>6</v>
      </c>
      <c r="G418">
        <f t="shared" si="13"/>
        <v>160</v>
      </c>
    </row>
    <row r="419" spans="2:7" x14ac:dyDescent="0.25">
      <c r="B419">
        <v>418</v>
      </c>
      <c r="C419">
        <v>36473</v>
      </c>
      <c r="D419">
        <v>36479</v>
      </c>
      <c r="E419">
        <v>36467</v>
      </c>
      <c r="F419">
        <f t="shared" si="12"/>
        <v>6</v>
      </c>
      <c r="G419">
        <f t="shared" si="13"/>
        <v>98</v>
      </c>
    </row>
    <row r="420" spans="2:7" x14ac:dyDescent="0.25">
      <c r="B420">
        <v>419</v>
      </c>
      <c r="C420">
        <v>36571</v>
      </c>
      <c r="D420">
        <v>36583</v>
      </c>
      <c r="E420">
        <v>36559</v>
      </c>
      <c r="F420">
        <f t="shared" si="12"/>
        <v>12</v>
      </c>
      <c r="G420">
        <f t="shared" si="13"/>
        <v>106</v>
      </c>
    </row>
    <row r="421" spans="2:7" x14ac:dyDescent="0.25">
      <c r="B421">
        <v>420</v>
      </c>
      <c r="C421">
        <v>36677</v>
      </c>
      <c r="D421">
        <v>36683</v>
      </c>
      <c r="E421">
        <v>36671</v>
      </c>
      <c r="F421">
        <f t="shared" si="12"/>
        <v>6</v>
      </c>
      <c r="G421">
        <f t="shared" si="13"/>
        <v>144</v>
      </c>
    </row>
    <row r="422" spans="2:7" x14ac:dyDescent="0.25">
      <c r="B422">
        <v>421</v>
      </c>
      <c r="C422">
        <v>36821</v>
      </c>
      <c r="D422">
        <v>36833</v>
      </c>
      <c r="E422">
        <v>36809</v>
      </c>
      <c r="F422">
        <f t="shared" si="12"/>
        <v>12</v>
      </c>
      <c r="G422">
        <f t="shared" si="13"/>
        <v>110</v>
      </c>
    </row>
    <row r="423" spans="2:7" x14ac:dyDescent="0.25">
      <c r="B423">
        <v>422</v>
      </c>
      <c r="C423">
        <v>36931</v>
      </c>
      <c r="D423">
        <v>36943</v>
      </c>
      <c r="E423">
        <v>36919</v>
      </c>
      <c r="F423">
        <f t="shared" si="12"/>
        <v>12</v>
      </c>
      <c r="G423">
        <f t="shared" si="13"/>
        <v>90</v>
      </c>
    </row>
    <row r="424" spans="2:7" x14ac:dyDescent="0.25">
      <c r="B424">
        <v>423</v>
      </c>
      <c r="C424">
        <v>37021</v>
      </c>
      <c r="D424">
        <v>37039</v>
      </c>
      <c r="E424">
        <v>37003</v>
      </c>
      <c r="F424">
        <f t="shared" si="12"/>
        <v>18</v>
      </c>
      <c r="G424">
        <f t="shared" si="13"/>
        <v>318</v>
      </c>
    </row>
    <row r="425" spans="2:7" x14ac:dyDescent="0.25">
      <c r="B425">
        <v>424</v>
      </c>
      <c r="C425">
        <v>37339</v>
      </c>
      <c r="D425">
        <v>37357</v>
      </c>
      <c r="E425">
        <v>37321</v>
      </c>
      <c r="F425">
        <f t="shared" si="12"/>
        <v>18</v>
      </c>
      <c r="G425">
        <f t="shared" si="13"/>
        <v>24</v>
      </c>
    </row>
    <row r="426" spans="2:7" x14ac:dyDescent="0.25">
      <c r="B426">
        <v>425</v>
      </c>
      <c r="C426">
        <v>37363</v>
      </c>
      <c r="D426">
        <v>37369</v>
      </c>
      <c r="E426">
        <v>37357</v>
      </c>
      <c r="F426">
        <f t="shared" si="12"/>
        <v>6</v>
      </c>
      <c r="G426">
        <f t="shared" si="13"/>
        <v>16</v>
      </c>
    </row>
    <row r="427" spans="2:7" x14ac:dyDescent="0.25">
      <c r="B427">
        <v>426</v>
      </c>
      <c r="C427">
        <v>37379</v>
      </c>
      <c r="D427">
        <v>37397</v>
      </c>
      <c r="E427">
        <v>37361</v>
      </c>
      <c r="F427">
        <f t="shared" si="12"/>
        <v>18</v>
      </c>
      <c r="G427">
        <f t="shared" si="13"/>
        <v>170</v>
      </c>
    </row>
    <row r="428" spans="2:7" x14ac:dyDescent="0.25">
      <c r="B428">
        <v>427</v>
      </c>
      <c r="C428">
        <v>37549</v>
      </c>
      <c r="D428">
        <v>37561</v>
      </c>
      <c r="E428">
        <v>37537</v>
      </c>
      <c r="F428">
        <f t="shared" si="12"/>
        <v>12</v>
      </c>
      <c r="G428">
        <f t="shared" si="13"/>
        <v>24</v>
      </c>
    </row>
    <row r="429" spans="2:7" x14ac:dyDescent="0.25">
      <c r="B429">
        <v>428</v>
      </c>
      <c r="C429">
        <v>37573</v>
      </c>
      <c r="D429">
        <v>37579</v>
      </c>
      <c r="E429">
        <v>37567</v>
      </c>
      <c r="F429">
        <f t="shared" si="12"/>
        <v>6</v>
      </c>
      <c r="G429">
        <f t="shared" si="13"/>
        <v>384</v>
      </c>
    </row>
    <row r="430" spans="2:7" x14ac:dyDescent="0.25">
      <c r="B430">
        <v>429</v>
      </c>
      <c r="C430">
        <v>37957</v>
      </c>
      <c r="D430">
        <v>37963</v>
      </c>
      <c r="E430">
        <v>37951</v>
      </c>
      <c r="F430">
        <f t="shared" si="12"/>
        <v>6</v>
      </c>
      <c r="G430">
        <f t="shared" si="13"/>
        <v>126</v>
      </c>
    </row>
    <row r="431" spans="2:7" x14ac:dyDescent="0.25">
      <c r="B431">
        <v>430</v>
      </c>
      <c r="C431">
        <v>38083</v>
      </c>
      <c r="D431">
        <v>38113</v>
      </c>
      <c r="E431">
        <v>38053</v>
      </c>
      <c r="F431">
        <f t="shared" si="12"/>
        <v>30</v>
      </c>
      <c r="G431">
        <f t="shared" si="13"/>
        <v>100</v>
      </c>
    </row>
    <row r="432" spans="2:7" x14ac:dyDescent="0.25">
      <c r="B432">
        <v>431</v>
      </c>
      <c r="C432">
        <v>38183</v>
      </c>
      <c r="D432">
        <v>38189</v>
      </c>
      <c r="E432">
        <v>38177</v>
      </c>
      <c r="F432">
        <f t="shared" si="12"/>
        <v>6</v>
      </c>
      <c r="G432">
        <f t="shared" si="13"/>
        <v>18</v>
      </c>
    </row>
    <row r="433" spans="2:7" x14ac:dyDescent="0.25">
      <c r="B433">
        <v>432</v>
      </c>
      <c r="C433">
        <v>38201</v>
      </c>
      <c r="D433">
        <v>38219</v>
      </c>
      <c r="E433">
        <v>38183</v>
      </c>
      <c r="F433">
        <f t="shared" si="12"/>
        <v>18</v>
      </c>
      <c r="G433">
        <f t="shared" si="13"/>
        <v>252</v>
      </c>
    </row>
    <row r="434" spans="2:7" x14ac:dyDescent="0.25">
      <c r="B434">
        <v>433</v>
      </c>
      <c r="C434">
        <v>38453</v>
      </c>
      <c r="D434">
        <v>38459</v>
      </c>
      <c r="E434">
        <v>38447</v>
      </c>
      <c r="F434">
        <f t="shared" si="12"/>
        <v>6</v>
      </c>
      <c r="G434">
        <f t="shared" si="13"/>
        <v>48</v>
      </c>
    </row>
    <row r="435" spans="2:7" x14ac:dyDescent="0.25">
      <c r="B435">
        <v>434</v>
      </c>
      <c r="C435">
        <v>38501</v>
      </c>
      <c r="D435">
        <v>38543</v>
      </c>
      <c r="E435">
        <v>38459</v>
      </c>
      <c r="F435">
        <f t="shared" si="12"/>
        <v>42</v>
      </c>
      <c r="G435">
        <f t="shared" si="13"/>
        <v>110</v>
      </c>
    </row>
    <row r="436" spans="2:7" x14ac:dyDescent="0.25">
      <c r="B436">
        <v>435</v>
      </c>
      <c r="C436">
        <v>38611</v>
      </c>
      <c r="D436">
        <v>38629</v>
      </c>
      <c r="E436">
        <v>38593</v>
      </c>
      <c r="F436">
        <f t="shared" si="12"/>
        <v>18</v>
      </c>
      <c r="G436">
        <f t="shared" si="13"/>
        <v>256</v>
      </c>
    </row>
    <row r="437" spans="2:7" x14ac:dyDescent="0.25">
      <c r="B437">
        <v>436</v>
      </c>
      <c r="C437">
        <v>38867</v>
      </c>
      <c r="D437">
        <v>38873</v>
      </c>
      <c r="E437">
        <v>38861</v>
      </c>
      <c r="F437">
        <f t="shared" si="12"/>
        <v>6</v>
      </c>
      <c r="G437">
        <f t="shared" si="13"/>
        <v>246</v>
      </c>
    </row>
    <row r="438" spans="2:7" x14ac:dyDescent="0.25">
      <c r="B438">
        <v>437</v>
      </c>
      <c r="C438">
        <v>39113</v>
      </c>
      <c r="D438">
        <v>39119</v>
      </c>
      <c r="E438">
        <v>39107</v>
      </c>
      <c r="F438">
        <f t="shared" si="12"/>
        <v>6</v>
      </c>
      <c r="G438">
        <f t="shared" si="13"/>
        <v>120</v>
      </c>
    </row>
    <row r="439" spans="2:7" x14ac:dyDescent="0.25">
      <c r="B439">
        <v>438</v>
      </c>
      <c r="C439">
        <v>39233</v>
      </c>
      <c r="D439">
        <v>39239</v>
      </c>
      <c r="E439">
        <v>39227</v>
      </c>
      <c r="F439">
        <f t="shared" si="12"/>
        <v>6</v>
      </c>
      <c r="G439">
        <f t="shared" si="13"/>
        <v>18</v>
      </c>
    </row>
    <row r="440" spans="2:7" x14ac:dyDescent="0.25">
      <c r="B440">
        <v>439</v>
      </c>
      <c r="C440">
        <v>39251</v>
      </c>
      <c r="D440">
        <v>39293</v>
      </c>
      <c r="E440">
        <v>39209</v>
      </c>
      <c r="F440">
        <f t="shared" si="12"/>
        <v>42</v>
      </c>
      <c r="G440">
        <f t="shared" si="13"/>
        <v>612</v>
      </c>
    </row>
    <row r="441" spans="2:7" x14ac:dyDescent="0.25">
      <c r="B441">
        <v>440</v>
      </c>
      <c r="C441">
        <v>39863</v>
      </c>
      <c r="D441">
        <v>39869</v>
      </c>
      <c r="E441">
        <v>39857</v>
      </c>
      <c r="F441">
        <f t="shared" si="12"/>
        <v>6</v>
      </c>
      <c r="G441">
        <f t="shared" si="13"/>
        <v>200</v>
      </c>
    </row>
    <row r="442" spans="2:7" x14ac:dyDescent="0.25">
      <c r="B442">
        <v>441</v>
      </c>
      <c r="C442">
        <v>40063</v>
      </c>
      <c r="D442">
        <v>40087</v>
      </c>
      <c r="E442">
        <v>40039</v>
      </c>
      <c r="F442">
        <f t="shared" si="12"/>
        <v>24</v>
      </c>
      <c r="G442">
        <f t="shared" si="13"/>
        <v>30</v>
      </c>
    </row>
    <row r="443" spans="2:7" x14ac:dyDescent="0.25">
      <c r="B443">
        <v>442</v>
      </c>
      <c r="C443">
        <v>40093</v>
      </c>
      <c r="D443">
        <v>40099</v>
      </c>
      <c r="E443">
        <v>40087</v>
      </c>
      <c r="F443">
        <f t="shared" si="12"/>
        <v>6</v>
      </c>
      <c r="G443">
        <f t="shared" si="13"/>
        <v>6</v>
      </c>
    </row>
    <row r="444" spans="2:7" x14ac:dyDescent="0.25">
      <c r="B444">
        <v>443</v>
      </c>
      <c r="C444">
        <v>40099</v>
      </c>
      <c r="D444">
        <v>40111</v>
      </c>
      <c r="E444">
        <v>40087</v>
      </c>
      <c r="F444">
        <f t="shared" si="12"/>
        <v>12</v>
      </c>
      <c r="G444">
        <f t="shared" si="13"/>
        <v>12</v>
      </c>
    </row>
    <row r="445" spans="2:7" x14ac:dyDescent="0.25">
      <c r="B445">
        <v>444</v>
      </c>
      <c r="C445">
        <v>40111</v>
      </c>
      <c r="D445">
        <v>40123</v>
      </c>
      <c r="E445">
        <v>40099</v>
      </c>
      <c r="F445">
        <f t="shared" si="12"/>
        <v>12</v>
      </c>
      <c r="G445">
        <f t="shared" si="13"/>
        <v>172</v>
      </c>
    </row>
    <row r="446" spans="2:7" x14ac:dyDescent="0.25">
      <c r="B446">
        <v>445</v>
      </c>
      <c r="C446">
        <v>40283</v>
      </c>
      <c r="D446">
        <v>40289</v>
      </c>
      <c r="E446">
        <v>40277</v>
      </c>
      <c r="F446">
        <f t="shared" si="12"/>
        <v>6</v>
      </c>
      <c r="G446">
        <f t="shared" si="13"/>
        <v>104</v>
      </c>
    </row>
    <row r="447" spans="2:7" x14ac:dyDescent="0.25">
      <c r="B447">
        <v>446</v>
      </c>
      <c r="C447">
        <v>40387</v>
      </c>
      <c r="D447">
        <v>40423</v>
      </c>
      <c r="E447">
        <v>40351</v>
      </c>
      <c r="F447">
        <f t="shared" si="12"/>
        <v>36</v>
      </c>
      <c r="G447">
        <f t="shared" si="13"/>
        <v>84</v>
      </c>
    </row>
    <row r="448" spans="2:7" x14ac:dyDescent="0.25">
      <c r="B448">
        <v>447</v>
      </c>
      <c r="C448">
        <v>40471</v>
      </c>
      <c r="D448">
        <v>40483</v>
      </c>
      <c r="E448">
        <v>40459</v>
      </c>
      <c r="F448">
        <f t="shared" si="12"/>
        <v>12</v>
      </c>
      <c r="G448">
        <f t="shared" si="13"/>
        <v>22</v>
      </c>
    </row>
    <row r="449" spans="2:7" x14ac:dyDescent="0.25">
      <c r="B449">
        <v>448</v>
      </c>
      <c r="C449">
        <v>40493</v>
      </c>
      <c r="D449">
        <v>40499</v>
      </c>
      <c r="E449">
        <v>40487</v>
      </c>
      <c r="F449">
        <f t="shared" si="12"/>
        <v>6</v>
      </c>
      <c r="G449">
        <f t="shared" si="13"/>
        <v>38</v>
      </c>
    </row>
    <row r="450" spans="2:7" x14ac:dyDescent="0.25">
      <c r="B450">
        <v>449</v>
      </c>
      <c r="C450">
        <v>40531</v>
      </c>
      <c r="D450">
        <v>40543</v>
      </c>
      <c r="E450">
        <v>40519</v>
      </c>
      <c r="F450">
        <f t="shared" si="12"/>
        <v>12</v>
      </c>
      <c r="G450">
        <f t="shared" si="13"/>
        <v>78</v>
      </c>
    </row>
    <row r="451" spans="2:7" x14ac:dyDescent="0.25">
      <c r="B451">
        <v>450</v>
      </c>
      <c r="C451">
        <v>40609</v>
      </c>
      <c r="D451">
        <v>40627</v>
      </c>
      <c r="E451">
        <v>40591</v>
      </c>
      <c r="F451">
        <f t="shared" ref="F451:F514" si="14">D451-C451</f>
        <v>18</v>
      </c>
      <c r="G451">
        <f t="shared" ref="G451:G514" si="15">C452-C451</f>
        <v>294</v>
      </c>
    </row>
    <row r="452" spans="2:7" x14ac:dyDescent="0.25">
      <c r="B452">
        <v>451</v>
      </c>
      <c r="C452">
        <v>40903</v>
      </c>
      <c r="D452">
        <v>40927</v>
      </c>
      <c r="E452">
        <v>40879</v>
      </c>
      <c r="F452">
        <f t="shared" si="14"/>
        <v>24</v>
      </c>
      <c r="G452">
        <f t="shared" si="15"/>
        <v>30</v>
      </c>
    </row>
    <row r="453" spans="2:7" x14ac:dyDescent="0.25">
      <c r="B453">
        <v>452</v>
      </c>
      <c r="C453">
        <v>40933</v>
      </c>
      <c r="D453">
        <v>40939</v>
      </c>
      <c r="E453">
        <v>40927</v>
      </c>
      <c r="F453">
        <f t="shared" si="14"/>
        <v>6</v>
      </c>
      <c r="G453">
        <f t="shared" si="15"/>
        <v>28</v>
      </c>
    </row>
    <row r="454" spans="2:7" x14ac:dyDescent="0.25">
      <c r="B454">
        <v>453</v>
      </c>
      <c r="C454">
        <v>40961</v>
      </c>
      <c r="D454">
        <v>40973</v>
      </c>
      <c r="E454">
        <v>40949</v>
      </c>
      <c r="F454">
        <f t="shared" si="14"/>
        <v>12</v>
      </c>
      <c r="G454">
        <f t="shared" si="15"/>
        <v>56</v>
      </c>
    </row>
    <row r="455" spans="2:7" x14ac:dyDescent="0.25">
      <c r="B455">
        <v>454</v>
      </c>
      <c r="C455">
        <v>41017</v>
      </c>
      <c r="D455">
        <v>41023</v>
      </c>
      <c r="E455">
        <v>41011</v>
      </c>
      <c r="F455">
        <f t="shared" si="14"/>
        <v>6</v>
      </c>
      <c r="G455">
        <f t="shared" si="15"/>
        <v>166</v>
      </c>
    </row>
    <row r="456" spans="2:7" x14ac:dyDescent="0.25">
      <c r="B456">
        <v>455</v>
      </c>
      <c r="C456">
        <v>41183</v>
      </c>
      <c r="D456">
        <v>41189</v>
      </c>
      <c r="E456">
        <v>41177</v>
      </c>
      <c r="F456">
        <f t="shared" si="14"/>
        <v>6</v>
      </c>
      <c r="G456">
        <f t="shared" si="15"/>
        <v>6</v>
      </c>
    </row>
    <row r="457" spans="2:7" x14ac:dyDescent="0.25">
      <c r="B457">
        <v>456</v>
      </c>
      <c r="C457">
        <v>41189</v>
      </c>
      <c r="D457">
        <v>41201</v>
      </c>
      <c r="E457">
        <v>41177</v>
      </c>
      <c r="F457">
        <f t="shared" si="14"/>
        <v>12</v>
      </c>
      <c r="G457">
        <f t="shared" si="15"/>
        <v>74</v>
      </c>
    </row>
    <row r="458" spans="2:7" x14ac:dyDescent="0.25">
      <c r="B458">
        <v>457</v>
      </c>
      <c r="C458">
        <v>41263</v>
      </c>
      <c r="D458">
        <v>41269</v>
      </c>
      <c r="E458">
        <v>41257</v>
      </c>
      <c r="F458">
        <f t="shared" si="14"/>
        <v>6</v>
      </c>
      <c r="G458">
        <f t="shared" si="15"/>
        <v>6</v>
      </c>
    </row>
    <row r="459" spans="2:7" x14ac:dyDescent="0.25">
      <c r="B459">
        <v>458</v>
      </c>
      <c r="C459">
        <v>41269</v>
      </c>
      <c r="D459">
        <v>41281</v>
      </c>
      <c r="E459">
        <v>41257</v>
      </c>
      <c r="F459">
        <f t="shared" si="14"/>
        <v>12</v>
      </c>
      <c r="G459">
        <f t="shared" si="15"/>
        <v>12</v>
      </c>
    </row>
    <row r="460" spans="2:7" x14ac:dyDescent="0.25">
      <c r="B460">
        <v>459</v>
      </c>
      <c r="C460">
        <v>41281</v>
      </c>
      <c r="D460">
        <v>41299</v>
      </c>
      <c r="E460">
        <v>41263</v>
      </c>
      <c r="F460">
        <f t="shared" si="14"/>
        <v>18</v>
      </c>
      <c r="G460">
        <f t="shared" si="15"/>
        <v>76</v>
      </c>
    </row>
    <row r="461" spans="2:7" x14ac:dyDescent="0.25">
      <c r="B461">
        <v>460</v>
      </c>
      <c r="C461">
        <v>41357</v>
      </c>
      <c r="D461">
        <v>41381</v>
      </c>
      <c r="E461">
        <v>41333</v>
      </c>
      <c r="F461">
        <f t="shared" si="14"/>
        <v>24</v>
      </c>
      <c r="G461">
        <f t="shared" si="15"/>
        <v>42</v>
      </c>
    </row>
    <row r="462" spans="2:7" x14ac:dyDescent="0.25">
      <c r="B462">
        <v>461</v>
      </c>
      <c r="C462">
        <v>41399</v>
      </c>
      <c r="D462">
        <v>41411</v>
      </c>
      <c r="E462">
        <v>41387</v>
      </c>
      <c r="F462">
        <f t="shared" si="14"/>
        <v>12</v>
      </c>
      <c r="G462">
        <f t="shared" si="15"/>
        <v>80</v>
      </c>
    </row>
    <row r="463" spans="2:7" x14ac:dyDescent="0.25">
      <c r="B463">
        <v>462</v>
      </c>
      <c r="C463">
        <v>41479</v>
      </c>
      <c r="D463">
        <v>41491</v>
      </c>
      <c r="E463">
        <v>41467</v>
      </c>
      <c r="F463">
        <f t="shared" si="14"/>
        <v>12</v>
      </c>
      <c r="G463">
        <f t="shared" si="15"/>
        <v>34</v>
      </c>
    </row>
    <row r="464" spans="2:7" x14ac:dyDescent="0.25">
      <c r="B464">
        <v>463</v>
      </c>
      <c r="C464">
        <v>41513</v>
      </c>
      <c r="D464">
        <v>41519</v>
      </c>
      <c r="E464">
        <v>41507</v>
      </c>
      <c r="F464">
        <f t="shared" si="14"/>
        <v>6</v>
      </c>
      <c r="G464">
        <f t="shared" si="15"/>
        <v>36</v>
      </c>
    </row>
    <row r="465" spans="2:7" x14ac:dyDescent="0.25">
      <c r="B465">
        <v>464</v>
      </c>
      <c r="C465">
        <v>41549</v>
      </c>
      <c r="D465">
        <v>41579</v>
      </c>
      <c r="E465">
        <v>41519</v>
      </c>
      <c r="F465">
        <f t="shared" si="14"/>
        <v>30</v>
      </c>
      <c r="G465">
        <f t="shared" si="15"/>
        <v>54</v>
      </c>
    </row>
    <row r="466" spans="2:7" x14ac:dyDescent="0.25">
      <c r="B466">
        <v>465</v>
      </c>
      <c r="C466">
        <v>41603</v>
      </c>
      <c r="D466">
        <v>41609</v>
      </c>
      <c r="E466">
        <v>41597</v>
      </c>
      <c r="F466">
        <f t="shared" si="14"/>
        <v>6</v>
      </c>
      <c r="G466">
        <f t="shared" si="15"/>
        <v>344</v>
      </c>
    </row>
    <row r="467" spans="2:7" x14ac:dyDescent="0.25">
      <c r="B467">
        <v>466</v>
      </c>
      <c r="C467">
        <v>41947</v>
      </c>
      <c r="D467">
        <v>41953</v>
      </c>
      <c r="E467">
        <v>41941</v>
      </c>
      <c r="F467">
        <f t="shared" si="14"/>
        <v>6</v>
      </c>
      <c r="G467">
        <f t="shared" si="15"/>
        <v>22</v>
      </c>
    </row>
    <row r="468" spans="2:7" x14ac:dyDescent="0.25">
      <c r="B468">
        <v>467</v>
      </c>
      <c r="C468">
        <v>41969</v>
      </c>
      <c r="D468">
        <v>41981</v>
      </c>
      <c r="E468">
        <v>41957</v>
      </c>
      <c r="F468">
        <f t="shared" si="14"/>
        <v>12</v>
      </c>
      <c r="G468">
        <f t="shared" si="15"/>
        <v>132</v>
      </c>
    </row>
    <row r="469" spans="2:7" x14ac:dyDescent="0.25">
      <c r="B469">
        <v>468</v>
      </c>
      <c r="C469">
        <v>42101</v>
      </c>
      <c r="D469">
        <v>42131</v>
      </c>
      <c r="E469">
        <v>42071</v>
      </c>
      <c r="F469">
        <f t="shared" si="14"/>
        <v>30</v>
      </c>
      <c r="G469">
        <f t="shared" si="15"/>
        <v>86</v>
      </c>
    </row>
    <row r="470" spans="2:7" x14ac:dyDescent="0.25">
      <c r="B470">
        <v>469</v>
      </c>
      <c r="C470">
        <v>42187</v>
      </c>
      <c r="D470">
        <v>42193</v>
      </c>
      <c r="E470">
        <v>42181</v>
      </c>
      <c r="F470">
        <f t="shared" si="14"/>
        <v>6</v>
      </c>
      <c r="G470">
        <f t="shared" si="15"/>
        <v>22</v>
      </c>
    </row>
    <row r="471" spans="2:7" x14ac:dyDescent="0.25">
      <c r="B471">
        <v>470</v>
      </c>
      <c r="C471">
        <v>42209</v>
      </c>
      <c r="D471">
        <v>42221</v>
      </c>
      <c r="E471">
        <v>42197</v>
      </c>
      <c r="F471">
        <f t="shared" si="14"/>
        <v>12</v>
      </c>
      <c r="G471">
        <f t="shared" si="15"/>
        <v>30</v>
      </c>
    </row>
    <row r="472" spans="2:7" x14ac:dyDescent="0.25">
      <c r="B472">
        <v>471</v>
      </c>
      <c r="C472">
        <v>42239</v>
      </c>
      <c r="D472">
        <v>42257</v>
      </c>
      <c r="E472">
        <v>42221</v>
      </c>
      <c r="F472">
        <f t="shared" si="14"/>
        <v>18</v>
      </c>
      <c r="G472">
        <f t="shared" si="15"/>
        <v>158</v>
      </c>
    </row>
    <row r="473" spans="2:7" x14ac:dyDescent="0.25">
      <c r="B473">
        <v>472</v>
      </c>
      <c r="C473">
        <v>42397</v>
      </c>
      <c r="D473">
        <v>42403</v>
      </c>
      <c r="E473">
        <v>42391</v>
      </c>
      <c r="F473">
        <f t="shared" si="14"/>
        <v>6</v>
      </c>
      <c r="G473">
        <f t="shared" si="15"/>
        <v>70</v>
      </c>
    </row>
    <row r="474" spans="2:7" x14ac:dyDescent="0.25">
      <c r="B474">
        <v>473</v>
      </c>
      <c r="C474">
        <v>42467</v>
      </c>
      <c r="D474">
        <v>42473</v>
      </c>
      <c r="E474">
        <v>42461</v>
      </c>
      <c r="F474">
        <f t="shared" si="14"/>
        <v>6</v>
      </c>
      <c r="G474">
        <f t="shared" si="15"/>
        <v>66</v>
      </c>
    </row>
    <row r="475" spans="2:7" x14ac:dyDescent="0.25">
      <c r="B475">
        <v>474</v>
      </c>
      <c r="C475">
        <v>42533</v>
      </c>
      <c r="D475">
        <v>42557</v>
      </c>
      <c r="E475">
        <v>42509</v>
      </c>
      <c r="F475">
        <f t="shared" si="14"/>
        <v>24</v>
      </c>
      <c r="G475">
        <f t="shared" si="15"/>
        <v>150</v>
      </c>
    </row>
    <row r="476" spans="2:7" x14ac:dyDescent="0.25">
      <c r="B476">
        <v>475</v>
      </c>
      <c r="C476">
        <v>42683</v>
      </c>
      <c r="D476">
        <v>42689</v>
      </c>
      <c r="E476">
        <v>42677</v>
      </c>
      <c r="F476">
        <f t="shared" si="14"/>
        <v>6</v>
      </c>
      <c r="G476">
        <f t="shared" si="15"/>
        <v>20</v>
      </c>
    </row>
    <row r="477" spans="2:7" x14ac:dyDescent="0.25">
      <c r="B477">
        <v>476</v>
      </c>
      <c r="C477">
        <v>42703</v>
      </c>
      <c r="D477">
        <v>42709</v>
      </c>
      <c r="E477">
        <v>42697</v>
      </c>
      <c r="F477">
        <f t="shared" si="14"/>
        <v>6</v>
      </c>
      <c r="G477">
        <f t="shared" si="15"/>
        <v>94</v>
      </c>
    </row>
    <row r="478" spans="2:7" x14ac:dyDescent="0.25">
      <c r="B478">
        <v>477</v>
      </c>
      <c r="C478">
        <v>42797</v>
      </c>
      <c r="D478">
        <v>42821</v>
      </c>
      <c r="E478">
        <v>42773</v>
      </c>
      <c r="F478">
        <f t="shared" si="14"/>
        <v>24</v>
      </c>
      <c r="G478">
        <f t="shared" si="15"/>
        <v>44</v>
      </c>
    </row>
    <row r="479" spans="2:7" x14ac:dyDescent="0.25">
      <c r="B479">
        <v>478</v>
      </c>
      <c r="C479">
        <v>42841</v>
      </c>
      <c r="D479">
        <v>42853</v>
      </c>
      <c r="E479">
        <v>42829</v>
      </c>
      <c r="F479">
        <f t="shared" si="14"/>
        <v>12</v>
      </c>
      <c r="G479">
        <f t="shared" si="15"/>
        <v>348</v>
      </c>
    </row>
    <row r="480" spans="2:7" x14ac:dyDescent="0.25">
      <c r="B480">
        <v>479</v>
      </c>
      <c r="C480">
        <v>43189</v>
      </c>
      <c r="D480">
        <v>43201</v>
      </c>
      <c r="E480">
        <v>43177</v>
      </c>
      <c r="F480">
        <f t="shared" si="14"/>
        <v>12</v>
      </c>
      <c r="G480">
        <f t="shared" si="15"/>
        <v>142</v>
      </c>
    </row>
    <row r="481" spans="2:7" x14ac:dyDescent="0.25">
      <c r="B481">
        <v>480</v>
      </c>
      <c r="C481">
        <v>43331</v>
      </c>
      <c r="D481">
        <v>43391</v>
      </c>
      <c r="E481">
        <v>43271</v>
      </c>
      <c r="F481">
        <f t="shared" si="14"/>
        <v>60</v>
      </c>
      <c r="G481">
        <f t="shared" si="15"/>
        <v>168</v>
      </c>
    </row>
    <row r="482" spans="2:7" x14ac:dyDescent="0.25">
      <c r="B482">
        <v>481</v>
      </c>
      <c r="C482">
        <v>43499</v>
      </c>
      <c r="D482">
        <v>43517</v>
      </c>
      <c r="E482">
        <v>43481</v>
      </c>
      <c r="F482">
        <f t="shared" si="14"/>
        <v>18</v>
      </c>
      <c r="G482">
        <f t="shared" si="15"/>
        <v>530</v>
      </c>
    </row>
    <row r="483" spans="2:7" x14ac:dyDescent="0.25">
      <c r="B483">
        <v>482</v>
      </c>
      <c r="C483">
        <v>44029</v>
      </c>
      <c r="D483">
        <v>44041</v>
      </c>
      <c r="E483">
        <v>44017</v>
      </c>
      <c r="F483">
        <f t="shared" si="14"/>
        <v>12</v>
      </c>
      <c r="G483">
        <f t="shared" si="15"/>
        <v>12</v>
      </c>
    </row>
    <row r="484" spans="2:7" x14ac:dyDescent="0.25">
      <c r="B484">
        <v>483</v>
      </c>
      <c r="C484">
        <v>44041</v>
      </c>
      <c r="D484">
        <v>44053</v>
      </c>
      <c r="E484">
        <v>44029</v>
      </c>
      <c r="F484">
        <f t="shared" si="14"/>
        <v>12</v>
      </c>
      <c r="G484">
        <f t="shared" si="15"/>
        <v>232</v>
      </c>
    </row>
    <row r="485" spans="2:7" x14ac:dyDescent="0.25">
      <c r="B485">
        <v>484</v>
      </c>
      <c r="C485">
        <v>44273</v>
      </c>
      <c r="D485">
        <v>44279</v>
      </c>
      <c r="E485">
        <v>44267</v>
      </c>
      <c r="F485">
        <f t="shared" si="14"/>
        <v>6</v>
      </c>
      <c r="G485">
        <f t="shared" si="15"/>
        <v>8</v>
      </c>
    </row>
    <row r="486" spans="2:7" x14ac:dyDescent="0.25">
      <c r="B486">
        <v>485</v>
      </c>
      <c r="C486">
        <v>44281</v>
      </c>
      <c r="D486">
        <v>44293</v>
      </c>
      <c r="E486">
        <v>44269</v>
      </c>
      <c r="F486">
        <f t="shared" si="14"/>
        <v>12</v>
      </c>
      <c r="G486">
        <f t="shared" si="15"/>
        <v>238</v>
      </c>
    </row>
    <row r="487" spans="2:7" x14ac:dyDescent="0.25">
      <c r="B487">
        <v>486</v>
      </c>
      <c r="C487">
        <v>44519</v>
      </c>
      <c r="D487">
        <v>44531</v>
      </c>
      <c r="E487">
        <v>44507</v>
      </c>
      <c r="F487">
        <f t="shared" si="14"/>
        <v>12</v>
      </c>
      <c r="G487">
        <f t="shared" si="15"/>
        <v>18</v>
      </c>
    </row>
    <row r="488" spans="2:7" x14ac:dyDescent="0.25">
      <c r="B488">
        <v>487</v>
      </c>
      <c r="C488">
        <v>44537</v>
      </c>
      <c r="D488">
        <v>44543</v>
      </c>
      <c r="E488">
        <v>44531</v>
      </c>
      <c r="F488">
        <f t="shared" si="14"/>
        <v>6</v>
      </c>
      <c r="G488">
        <f t="shared" si="15"/>
        <v>6</v>
      </c>
    </row>
    <row r="489" spans="2:7" x14ac:dyDescent="0.25">
      <c r="B489">
        <v>488</v>
      </c>
      <c r="C489">
        <v>44543</v>
      </c>
      <c r="D489">
        <v>44549</v>
      </c>
      <c r="E489">
        <v>44537</v>
      </c>
      <c r="F489">
        <f t="shared" si="14"/>
        <v>6</v>
      </c>
      <c r="G489">
        <f t="shared" si="15"/>
        <v>198</v>
      </c>
    </row>
    <row r="490" spans="2:7" x14ac:dyDescent="0.25">
      <c r="B490">
        <v>489</v>
      </c>
      <c r="C490">
        <v>44741</v>
      </c>
      <c r="D490">
        <v>44753</v>
      </c>
      <c r="E490">
        <v>44729</v>
      </c>
      <c r="F490">
        <f t="shared" si="14"/>
        <v>12</v>
      </c>
      <c r="G490">
        <f t="shared" si="15"/>
        <v>230</v>
      </c>
    </row>
    <row r="491" spans="2:7" x14ac:dyDescent="0.25">
      <c r="B491">
        <v>490</v>
      </c>
      <c r="C491">
        <v>44971</v>
      </c>
      <c r="D491">
        <v>44983</v>
      </c>
      <c r="E491">
        <v>44959</v>
      </c>
      <c r="F491">
        <f t="shared" si="14"/>
        <v>12</v>
      </c>
      <c r="G491">
        <f t="shared" si="15"/>
        <v>226</v>
      </c>
    </row>
    <row r="492" spans="2:7" x14ac:dyDescent="0.25">
      <c r="B492">
        <v>491</v>
      </c>
      <c r="C492">
        <v>45197</v>
      </c>
      <c r="D492">
        <v>45233</v>
      </c>
      <c r="E492">
        <v>45161</v>
      </c>
      <c r="F492">
        <f t="shared" si="14"/>
        <v>36</v>
      </c>
      <c r="G492">
        <f t="shared" si="15"/>
        <v>236</v>
      </c>
    </row>
    <row r="493" spans="2:7" x14ac:dyDescent="0.25">
      <c r="B493">
        <v>492</v>
      </c>
      <c r="C493">
        <v>45433</v>
      </c>
      <c r="D493">
        <v>45439</v>
      </c>
      <c r="E493">
        <v>45427</v>
      </c>
      <c r="F493">
        <f t="shared" si="14"/>
        <v>6</v>
      </c>
      <c r="G493">
        <f t="shared" si="15"/>
        <v>64</v>
      </c>
    </row>
    <row r="494" spans="2:7" x14ac:dyDescent="0.25">
      <c r="B494">
        <v>493</v>
      </c>
      <c r="C494">
        <v>45497</v>
      </c>
      <c r="D494">
        <v>45503</v>
      </c>
      <c r="E494">
        <v>45491</v>
      </c>
      <c r="F494">
        <f t="shared" si="14"/>
        <v>6</v>
      </c>
      <c r="G494">
        <f t="shared" si="15"/>
        <v>210</v>
      </c>
    </row>
    <row r="495" spans="2:7" x14ac:dyDescent="0.25">
      <c r="B495">
        <v>494</v>
      </c>
      <c r="C495">
        <v>45707</v>
      </c>
      <c r="D495">
        <v>45737</v>
      </c>
      <c r="E495">
        <v>45677</v>
      </c>
      <c r="F495">
        <f t="shared" si="14"/>
        <v>30</v>
      </c>
      <c r="G495">
        <f t="shared" si="15"/>
        <v>50</v>
      </c>
    </row>
    <row r="496" spans="2:7" x14ac:dyDescent="0.25">
      <c r="B496">
        <v>495</v>
      </c>
      <c r="C496">
        <v>45757</v>
      </c>
      <c r="D496">
        <v>45763</v>
      </c>
      <c r="E496">
        <v>45751</v>
      </c>
      <c r="F496">
        <f t="shared" si="14"/>
        <v>6</v>
      </c>
      <c r="G496">
        <f t="shared" si="15"/>
        <v>70</v>
      </c>
    </row>
    <row r="497" spans="2:7" x14ac:dyDescent="0.25">
      <c r="B497">
        <v>496</v>
      </c>
      <c r="C497">
        <v>45827</v>
      </c>
      <c r="D497">
        <v>45833</v>
      </c>
      <c r="E497">
        <v>45821</v>
      </c>
      <c r="F497">
        <f t="shared" si="14"/>
        <v>6</v>
      </c>
      <c r="G497">
        <f t="shared" si="15"/>
        <v>234</v>
      </c>
    </row>
    <row r="498" spans="2:7" x14ac:dyDescent="0.25">
      <c r="B498">
        <v>497</v>
      </c>
      <c r="C498">
        <v>46061</v>
      </c>
      <c r="D498">
        <v>46073</v>
      </c>
      <c r="E498">
        <v>46049</v>
      </c>
      <c r="F498">
        <f t="shared" si="14"/>
        <v>12</v>
      </c>
      <c r="G498">
        <f t="shared" si="15"/>
        <v>42</v>
      </c>
    </row>
    <row r="499" spans="2:7" x14ac:dyDescent="0.25">
      <c r="B499">
        <v>498</v>
      </c>
      <c r="C499">
        <v>46103</v>
      </c>
      <c r="D499">
        <v>46133</v>
      </c>
      <c r="E499">
        <v>46073</v>
      </c>
      <c r="F499">
        <f t="shared" si="14"/>
        <v>30</v>
      </c>
      <c r="G499">
        <f t="shared" si="15"/>
        <v>44</v>
      </c>
    </row>
    <row r="500" spans="2:7" x14ac:dyDescent="0.25">
      <c r="B500">
        <v>499</v>
      </c>
      <c r="C500">
        <v>46147</v>
      </c>
      <c r="D500">
        <v>46153</v>
      </c>
      <c r="E500">
        <v>46141</v>
      </c>
      <c r="F500">
        <f t="shared" si="14"/>
        <v>6</v>
      </c>
      <c r="G500">
        <f t="shared" si="15"/>
        <v>364</v>
      </c>
    </row>
    <row r="501" spans="2:7" x14ac:dyDescent="0.25">
      <c r="B501">
        <v>500</v>
      </c>
      <c r="C501">
        <v>46511</v>
      </c>
      <c r="D501">
        <v>46523</v>
      </c>
      <c r="E501">
        <v>46499</v>
      </c>
      <c r="F501">
        <f t="shared" si="14"/>
        <v>12</v>
      </c>
      <c r="G501">
        <f t="shared" si="15"/>
        <v>180</v>
      </c>
    </row>
    <row r="502" spans="2:7" x14ac:dyDescent="0.25">
      <c r="B502">
        <v>501</v>
      </c>
      <c r="C502">
        <v>46691</v>
      </c>
      <c r="D502">
        <v>46703</v>
      </c>
      <c r="E502">
        <v>46679</v>
      </c>
      <c r="F502">
        <f t="shared" si="14"/>
        <v>12</v>
      </c>
      <c r="G502">
        <f t="shared" si="15"/>
        <v>198</v>
      </c>
    </row>
    <row r="503" spans="2:7" x14ac:dyDescent="0.25">
      <c r="B503">
        <v>502</v>
      </c>
      <c r="C503">
        <v>46889</v>
      </c>
      <c r="D503">
        <v>46901</v>
      </c>
      <c r="E503">
        <v>46877</v>
      </c>
      <c r="F503">
        <f t="shared" si="14"/>
        <v>12</v>
      </c>
      <c r="G503">
        <f t="shared" si="15"/>
        <v>128</v>
      </c>
    </row>
    <row r="504" spans="2:7" x14ac:dyDescent="0.25">
      <c r="B504">
        <v>503</v>
      </c>
      <c r="C504">
        <v>47017</v>
      </c>
      <c r="D504">
        <v>47041</v>
      </c>
      <c r="E504">
        <v>46993</v>
      </c>
      <c r="F504">
        <f t="shared" si="14"/>
        <v>24</v>
      </c>
      <c r="G504">
        <f t="shared" si="15"/>
        <v>132</v>
      </c>
    </row>
    <row r="505" spans="2:7" x14ac:dyDescent="0.25">
      <c r="B505">
        <v>504</v>
      </c>
      <c r="C505">
        <v>47149</v>
      </c>
      <c r="D505">
        <v>47161</v>
      </c>
      <c r="E505">
        <v>47137</v>
      </c>
      <c r="F505">
        <f t="shared" si="14"/>
        <v>12</v>
      </c>
      <c r="G505">
        <f t="shared" si="15"/>
        <v>154</v>
      </c>
    </row>
    <row r="506" spans="2:7" x14ac:dyDescent="0.25">
      <c r="B506">
        <v>505</v>
      </c>
      <c r="C506">
        <v>47303</v>
      </c>
      <c r="D506">
        <v>47309</v>
      </c>
      <c r="E506">
        <v>47297</v>
      </c>
      <c r="F506">
        <f t="shared" si="14"/>
        <v>6</v>
      </c>
      <c r="G506">
        <f t="shared" si="15"/>
        <v>116</v>
      </c>
    </row>
    <row r="507" spans="2:7" x14ac:dyDescent="0.25">
      <c r="B507">
        <v>506</v>
      </c>
      <c r="C507">
        <v>47419</v>
      </c>
      <c r="D507">
        <v>47431</v>
      </c>
      <c r="E507">
        <v>47407</v>
      </c>
      <c r="F507">
        <f t="shared" si="14"/>
        <v>12</v>
      </c>
      <c r="G507">
        <f t="shared" si="15"/>
        <v>88</v>
      </c>
    </row>
    <row r="508" spans="2:7" x14ac:dyDescent="0.25">
      <c r="B508">
        <v>507</v>
      </c>
      <c r="C508">
        <v>47507</v>
      </c>
      <c r="D508">
        <v>47513</v>
      </c>
      <c r="E508">
        <v>47501</v>
      </c>
      <c r="F508">
        <f t="shared" si="14"/>
        <v>6</v>
      </c>
      <c r="G508">
        <f t="shared" si="15"/>
        <v>20</v>
      </c>
    </row>
    <row r="509" spans="2:7" x14ac:dyDescent="0.25">
      <c r="B509">
        <v>508</v>
      </c>
      <c r="C509">
        <v>47527</v>
      </c>
      <c r="D509">
        <v>47533</v>
      </c>
      <c r="E509">
        <v>47521</v>
      </c>
      <c r="F509">
        <f t="shared" si="14"/>
        <v>6</v>
      </c>
      <c r="G509">
        <f t="shared" si="15"/>
        <v>342</v>
      </c>
    </row>
    <row r="510" spans="2:7" x14ac:dyDescent="0.25">
      <c r="B510">
        <v>509</v>
      </c>
      <c r="C510">
        <v>47869</v>
      </c>
      <c r="D510">
        <v>47881</v>
      </c>
      <c r="E510">
        <v>47857</v>
      </c>
      <c r="F510">
        <f t="shared" si="14"/>
        <v>12</v>
      </c>
      <c r="G510">
        <f t="shared" si="15"/>
        <v>82</v>
      </c>
    </row>
    <row r="511" spans="2:7" x14ac:dyDescent="0.25">
      <c r="B511">
        <v>510</v>
      </c>
      <c r="C511">
        <v>47951</v>
      </c>
      <c r="D511">
        <v>47963</v>
      </c>
      <c r="E511">
        <v>47939</v>
      </c>
      <c r="F511">
        <f t="shared" si="14"/>
        <v>12</v>
      </c>
      <c r="G511">
        <f t="shared" si="15"/>
        <v>72</v>
      </c>
    </row>
    <row r="512" spans="2:7" x14ac:dyDescent="0.25">
      <c r="B512">
        <v>511</v>
      </c>
      <c r="C512">
        <v>48023</v>
      </c>
      <c r="D512">
        <v>48029</v>
      </c>
      <c r="E512">
        <v>48017</v>
      </c>
      <c r="F512">
        <f t="shared" si="14"/>
        <v>6</v>
      </c>
      <c r="G512">
        <f t="shared" si="15"/>
        <v>68</v>
      </c>
    </row>
    <row r="513" spans="2:7" x14ac:dyDescent="0.25">
      <c r="B513">
        <v>512</v>
      </c>
      <c r="C513">
        <v>48091</v>
      </c>
      <c r="D513">
        <v>48109</v>
      </c>
      <c r="E513">
        <v>48073</v>
      </c>
      <c r="F513">
        <f t="shared" si="14"/>
        <v>18</v>
      </c>
      <c r="G513">
        <f t="shared" si="15"/>
        <v>168</v>
      </c>
    </row>
    <row r="514" spans="2:7" x14ac:dyDescent="0.25">
      <c r="B514">
        <v>513</v>
      </c>
      <c r="C514">
        <v>48259</v>
      </c>
      <c r="D514">
        <v>48271</v>
      </c>
      <c r="E514">
        <v>48247</v>
      </c>
      <c r="F514">
        <f t="shared" si="14"/>
        <v>12</v>
      </c>
      <c r="G514">
        <f t="shared" si="15"/>
        <v>274</v>
      </c>
    </row>
    <row r="515" spans="2:7" x14ac:dyDescent="0.25">
      <c r="B515">
        <v>514</v>
      </c>
      <c r="C515">
        <v>48533</v>
      </c>
      <c r="D515">
        <v>48539</v>
      </c>
      <c r="E515">
        <v>48527</v>
      </c>
      <c r="F515">
        <f t="shared" ref="F515:F578" si="16">D515-C515</f>
        <v>6</v>
      </c>
      <c r="G515">
        <f t="shared" ref="G515:G578" si="17">C516-C515</f>
        <v>128</v>
      </c>
    </row>
    <row r="516" spans="2:7" x14ac:dyDescent="0.25">
      <c r="B516">
        <v>515</v>
      </c>
      <c r="C516">
        <v>48661</v>
      </c>
      <c r="D516">
        <v>48673</v>
      </c>
      <c r="E516">
        <v>48649</v>
      </c>
      <c r="F516">
        <f t="shared" si="16"/>
        <v>12</v>
      </c>
      <c r="G516">
        <f t="shared" si="17"/>
        <v>162</v>
      </c>
    </row>
    <row r="517" spans="2:7" x14ac:dyDescent="0.25">
      <c r="B517">
        <v>516</v>
      </c>
      <c r="C517">
        <v>48823</v>
      </c>
      <c r="D517">
        <v>48847</v>
      </c>
      <c r="E517">
        <v>48799</v>
      </c>
      <c r="F517">
        <f t="shared" si="16"/>
        <v>24</v>
      </c>
      <c r="G517">
        <f t="shared" si="17"/>
        <v>48</v>
      </c>
    </row>
    <row r="518" spans="2:7" x14ac:dyDescent="0.25">
      <c r="B518">
        <v>517</v>
      </c>
      <c r="C518">
        <v>48871</v>
      </c>
      <c r="D518">
        <v>48883</v>
      </c>
      <c r="E518">
        <v>48859</v>
      </c>
      <c r="F518">
        <f t="shared" si="16"/>
        <v>12</v>
      </c>
      <c r="G518">
        <f t="shared" si="17"/>
        <v>18</v>
      </c>
    </row>
    <row r="519" spans="2:7" x14ac:dyDescent="0.25">
      <c r="B519">
        <v>518</v>
      </c>
      <c r="C519">
        <v>48889</v>
      </c>
      <c r="D519">
        <v>48907</v>
      </c>
      <c r="E519">
        <v>48871</v>
      </c>
      <c r="F519">
        <f t="shared" si="16"/>
        <v>18</v>
      </c>
      <c r="G519">
        <f t="shared" si="17"/>
        <v>148</v>
      </c>
    </row>
    <row r="520" spans="2:7" x14ac:dyDescent="0.25">
      <c r="B520">
        <v>519</v>
      </c>
      <c r="C520">
        <v>49037</v>
      </c>
      <c r="D520">
        <v>49043</v>
      </c>
      <c r="E520">
        <v>49031</v>
      </c>
      <c r="F520">
        <f t="shared" si="16"/>
        <v>6</v>
      </c>
      <c r="G520">
        <f t="shared" si="17"/>
        <v>32</v>
      </c>
    </row>
    <row r="521" spans="2:7" x14ac:dyDescent="0.25">
      <c r="B521">
        <v>520</v>
      </c>
      <c r="C521">
        <v>49069</v>
      </c>
      <c r="D521">
        <v>49081</v>
      </c>
      <c r="E521">
        <v>49057</v>
      </c>
      <c r="F521">
        <f t="shared" si="16"/>
        <v>12</v>
      </c>
      <c r="G521">
        <f t="shared" si="17"/>
        <v>70</v>
      </c>
    </row>
    <row r="522" spans="2:7" x14ac:dyDescent="0.25">
      <c r="B522">
        <v>521</v>
      </c>
      <c r="C522">
        <v>49139</v>
      </c>
      <c r="D522">
        <v>49157</v>
      </c>
      <c r="E522">
        <v>49121</v>
      </c>
      <c r="F522">
        <f t="shared" si="16"/>
        <v>18</v>
      </c>
      <c r="G522">
        <f t="shared" si="17"/>
        <v>72</v>
      </c>
    </row>
    <row r="523" spans="2:7" x14ac:dyDescent="0.25">
      <c r="B523">
        <v>522</v>
      </c>
      <c r="C523">
        <v>49211</v>
      </c>
      <c r="D523">
        <v>49223</v>
      </c>
      <c r="E523">
        <v>49199</v>
      </c>
      <c r="F523">
        <f t="shared" si="16"/>
        <v>12</v>
      </c>
      <c r="G523">
        <f t="shared" si="17"/>
        <v>12</v>
      </c>
    </row>
    <row r="524" spans="2:7" x14ac:dyDescent="0.25">
      <c r="B524">
        <v>523</v>
      </c>
      <c r="C524">
        <v>49223</v>
      </c>
      <c r="D524">
        <v>49253</v>
      </c>
      <c r="E524">
        <v>49193</v>
      </c>
      <c r="F524">
        <f t="shared" si="16"/>
        <v>30</v>
      </c>
      <c r="G524">
        <f t="shared" si="17"/>
        <v>56</v>
      </c>
    </row>
    <row r="525" spans="2:7" x14ac:dyDescent="0.25">
      <c r="B525">
        <v>524</v>
      </c>
      <c r="C525">
        <v>49279</v>
      </c>
      <c r="D525">
        <v>49297</v>
      </c>
      <c r="E525">
        <v>49261</v>
      </c>
      <c r="F525">
        <f t="shared" si="16"/>
        <v>18</v>
      </c>
      <c r="G525">
        <f t="shared" si="17"/>
        <v>202</v>
      </c>
    </row>
    <row r="526" spans="2:7" x14ac:dyDescent="0.25">
      <c r="B526">
        <v>525</v>
      </c>
      <c r="C526">
        <v>49481</v>
      </c>
      <c r="D526">
        <v>49499</v>
      </c>
      <c r="E526">
        <v>49463</v>
      </c>
      <c r="F526">
        <f t="shared" si="16"/>
        <v>18</v>
      </c>
      <c r="G526">
        <f t="shared" si="17"/>
        <v>152</v>
      </c>
    </row>
    <row r="527" spans="2:7" x14ac:dyDescent="0.25">
      <c r="B527">
        <v>526</v>
      </c>
      <c r="C527">
        <v>49633</v>
      </c>
      <c r="D527">
        <v>49639</v>
      </c>
      <c r="E527">
        <v>49627</v>
      </c>
      <c r="F527">
        <f t="shared" si="16"/>
        <v>6</v>
      </c>
      <c r="G527">
        <f t="shared" si="17"/>
        <v>520</v>
      </c>
    </row>
    <row r="528" spans="2:7" x14ac:dyDescent="0.25">
      <c r="B528">
        <v>527</v>
      </c>
      <c r="C528">
        <v>50153</v>
      </c>
      <c r="D528">
        <v>50159</v>
      </c>
      <c r="E528">
        <v>50147</v>
      </c>
      <c r="F528">
        <f t="shared" si="16"/>
        <v>6</v>
      </c>
      <c r="G528">
        <f t="shared" si="17"/>
        <v>24</v>
      </c>
    </row>
    <row r="529" spans="2:7" x14ac:dyDescent="0.25">
      <c r="B529">
        <v>528</v>
      </c>
      <c r="C529">
        <v>50177</v>
      </c>
      <c r="D529">
        <v>50207</v>
      </c>
      <c r="E529">
        <v>50147</v>
      </c>
      <c r="F529">
        <f t="shared" si="16"/>
        <v>30</v>
      </c>
      <c r="G529">
        <f t="shared" si="17"/>
        <v>210</v>
      </c>
    </row>
    <row r="530" spans="2:7" x14ac:dyDescent="0.25">
      <c r="B530">
        <v>529</v>
      </c>
      <c r="C530">
        <v>50387</v>
      </c>
      <c r="D530">
        <v>50411</v>
      </c>
      <c r="E530">
        <v>50363</v>
      </c>
      <c r="F530">
        <f t="shared" si="16"/>
        <v>24</v>
      </c>
      <c r="G530">
        <f t="shared" si="17"/>
        <v>30</v>
      </c>
    </row>
    <row r="531" spans="2:7" x14ac:dyDescent="0.25">
      <c r="B531">
        <v>530</v>
      </c>
      <c r="C531">
        <v>50417</v>
      </c>
      <c r="D531">
        <v>50423</v>
      </c>
      <c r="E531">
        <v>50411</v>
      </c>
      <c r="F531">
        <f t="shared" si="16"/>
        <v>6</v>
      </c>
      <c r="G531">
        <f t="shared" si="17"/>
        <v>24</v>
      </c>
    </row>
    <row r="532" spans="2:7" x14ac:dyDescent="0.25">
      <c r="B532">
        <v>531</v>
      </c>
      <c r="C532">
        <v>50441</v>
      </c>
      <c r="D532">
        <v>50459</v>
      </c>
      <c r="E532">
        <v>50423</v>
      </c>
      <c r="F532">
        <f t="shared" si="16"/>
        <v>18</v>
      </c>
      <c r="G532">
        <f t="shared" si="17"/>
        <v>152</v>
      </c>
    </row>
    <row r="533" spans="2:7" x14ac:dyDescent="0.25">
      <c r="B533">
        <v>532</v>
      </c>
      <c r="C533">
        <v>50593</v>
      </c>
      <c r="D533">
        <v>50599</v>
      </c>
      <c r="E533">
        <v>50587</v>
      </c>
      <c r="F533">
        <f t="shared" si="16"/>
        <v>6</v>
      </c>
      <c r="G533">
        <f t="shared" si="17"/>
        <v>408</v>
      </c>
    </row>
    <row r="534" spans="2:7" x14ac:dyDescent="0.25">
      <c r="B534">
        <v>533</v>
      </c>
      <c r="C534">
        <v>51001</v>
      </c>
      <c r="D534">
        <v>51031</v>
      </c>
      <c r="E534">
        <v>50971</v>
      </c>
      <c r="F534">
        <f t="shared" si="16"/>
        <v>30</v>
      </c>
      <c r="G534">
        <f t="shared" si="17"/>
        <v>412</v>
      </c>
    </row>
    <row r="535" spans="2:7" x14ac:dyDescent="0.25">
      <c r="B535">
        <v>534</v>
      </c>
      <c r="C535">
        <v>51413</v>
      </c>
      <c r="D535">
        <v>51419</v>
      </c>
      <c r="E535">
        <v>51407</v>
      </c>
      <c r="F535">
        <f t="shared" si="16"/>
        <v>6</v>
      </c>
      <c r="G535">
        <f t="shared" si="17"/>
        <v>36</v>
      </c>
    </row>
    <row r="536" spans="2:7" x14ac:dyDescent="0.25">
      <c r="B536">
        <v>535</v>
      </c>
      <c r="C536">
        <v>51449</v>
      </c>
      <c r="D536">
        <v>51461</v>
      </c>
      <c r="E536">
        <v>51437</v>
      </c>
      <c r="F536">
        <f t="shared" si="16"/>
        <v>12</v>
      </c>
      <c r="G536">
        <f t="shared" si="17"/>
        <v>12</v>
      </c>
    </row>
    <row r="537" spans="2:7" x14ac:dyDescent="0.25">
      <c r="B537">
        <v>536</v>
      </c>
      <c r="C537">
        <v>51461</v>
      </c>
      <c r="D537">
        <v>51473</v>
      </c>
      <c r="E537">
        <v>51449</v>
      </c>
      <c r="F537">
        <f t="shared" si="16"/>
        <v>12</v>
      </c>
      <c r="G537">
        <f t="shared" si="17"/>
        <v>60</v>
      </c>
    </row>
    <row r="538" spans="2:7" x14ac:dyDescent="0.25">
      <c r="B538">
        <v>537</v>
      </c>
      <c r="C538">
        <v>51521</v>
      </c>
      <c r="D538">
        <v>51539</v>
      </c>
      <c r="E538">
        <v>51503</v>
      </c>
      <c r="F538">
        <f t="shared" si="16"/>
        <v>18</v>
      </c>
      <c r="G538">
        <f t="shared" si="17"/>
        <v>30</v>
      </c>
    </row>
    <row r="539" spans="2:7" x14ac:dyDescent="0.25">
      <c r="B539">
        <v>538</v>
      </c>
      <c r="C539">
        <v>51551</v>
      </c>
      <c r="D539">
        <v>51563</v>
      </c>
      <c r="E539">
        <v>51539</v>
      </c>
      <c r="F539">
        <f t="shared" si="16"/>
        <v>12</v>
      </c>
      <c r="G539">
        <f t="shared" si="17"/>
        <v>440</v>
      </c>
    </row>
    <row r="540" spans="2:7" x14ac:dyDescent="0.25">
      <c r="B540">
        <v>539</v>
      </c>
      <c r="C540">
        <v>51991</v>
      </c>
      <c r="D540">
        <v>52009</v>
      </c>
      <c r="E540">
        <v>51973</v>
      </c>
      <c r="F540">
        <f t="shared" si="16"/>
        <v>18</v>
      </c>
      <c r="G540">
        <f t="shared" si="17"/>
        <v>78</v>
      </c>
    </row>
    <row r="541" spans="2:7" x14ac:dyDescent="0.25">
      <c r="B541">
        <v>540</v>
      </c>
      <c r="C541">
        <v>52069</v>
      </c>
      <c r="D541">
        <v>52081</v>
      </c>
      <c r="E541">
        <v>52057</v>
      </c>
      <c r="F541">
        <f t="shared" si="16"/>
        <v>12</v>
      </c>
      <c r="G541">
        <f t="shared" si="17"/>
        <v>114</v>
      </c>
    </row>
    <row r="542" spans="2:7" x14ac:dyDescent="0.25">
      <c r="B542">
        <v>541</v>
      </c>
      <c r="C542">
        <v>52183</v>
      </c>
      <c r="D542">
        <v>52189</v>
      </c>
      <c r="E542">
        <v>52177</v>
      </c>
      <c r="F542">
        <f t="shared" si="16"/>
        <v>6</v>
      </c>
      <c r="G542">
        <f t="shared" si="17"/>
        <v>6</v>
      </c>
    </row>
    <row r="543" spans="2:7" x14ac:dyDescent="0.25">
      <c r="B543">
        <v>542</v>
      </c>
      <c r="C543">
        <v>52189</v>
      </c>
      <c r="D543">
        <v>52201</v>
      </c>
      <c r="E543">
        <v>52177</v>
      </c>
      <c r="F543">
        <f t="shared" si="16"/>
        <v>12</v>
      </c>
      <c r="G543">
        <f t="shared" si="17"/>
        <v>112</v>
      </c>
    </row>
    <row r="544" spans="2:7" x14ac:dyDescent="0.25">
      <c r="B544">
        <v>543</v>
      </c>
      <c r="C544">
        <v>52301</v>
      </c>
      <c r="D544">
        <v>52313</v>
      </c>
      <c r="E544">
        <v>52289</v>
      </c>
      <c r="F544">
        <f t="shared" si="16"/>
        <v>12</v>
      </c>
      <c r="G544">
        <f t="shared" si="17"/>
        <v>228</v>
      </c>
    </row>
    <row r="545" spans="2:7" x14ac:dyDescent="0.25">
      <c r="B545">
        <v>544</v>
      </c>
      <c r="C545">
        <v>52529</v>
      </c>
      <c r="D545">
        <v>52541</v>
      </c>
      <c r="E545">
        <v>52517</v>
      </c>
      <c r="F545">
        <f t="shared" si="16"/>
        <v>12</v>
      </c>
      <c r="G545">
        <f t="shared" si="17"/>
        <v>198</v>
      </c>
    </row>
    <row r="546" spans="2:7" x14ac:dyDescent="0.25">
      <c r="B546">
        <v>545</v>
      </c>
      <c r="C546">
        <v>52727</v>
      </c>
      <c r="D546">
        <v>52733</v>
      </c>
      <c r="E546">
        <v>52721</v>
      </c>
      <c r="F546">
        <f t="shared" si="16"/>
        <v>6</v>
      </c>
      <c r="G546">
        <f t="shared" si="17"/>
        <v>192</v>
      </c>
    </row>
    <row r="547" spans="2:7" x14ac:dyDescent="0.25">
      <c r="B547">
        <v>546</v>
      </c>
      <c r="C547">
        <v>52919</v>
      </c>
      <c r="D547">
        <v>52937</v>
      </c>
      <c r="E547">
        <v>52901</v>
      </c>
      <c r="F547">
        <f t="shared" si="16"/>
        <v>18</v>
      </c>
      <c r="G547">
        <f t="shared" si="17"/>
        <v>38</v>
      </c>
    </row>
    <row r="548" spans="2:7" x14ac:dyDescent="0.25">
      <c r="B548">
        <v>547</v>
      </c>
      <c r="C548">
        <v>52957</v>
      </c>
      <c r="D548">
        <v>52963</v>
      </c>
      <c r="E548">
        <v>52951</v>
      </c>
      <c r="F548">
        <f t="shared" si="16"/>
        <v>6</v>
      </c>
      <c r="G548">
        <f t="shared" si="17"/>
        <v>24</v>
      </c>
    </row>
    <row r="549" spans="2:7" x14ac:dyDescent="0.25">
      <c r="B549">
        <v>548</v>
      </c>
      <c r="C549">
        <v>52981</v>
      </c>
      <c r="D549">
        <v>52999</v>
      </c>
      <c r="E549">
        <v>52963</v>
      </c>
      <c r="F549">
        <f t="shared" si="16"/>
        <v>18</v>
      </c>
      <c r="G549">
        <f t="shared" si="17"/>
        <v>120</v>
      </c>
    </row>
    <row r="550" spans="2:7" x14ac:dyDescent="0.25">
      <c r="B550">
        <v>549</v>
      </c>
      <c r="C550">
        <v>53101</v>
      </c>
      <c r="D550">
        <v>53113</v>
      </c>
      <c r="E550">
        <v>53089</v>
      </c>
      <c r="F550">
        <f t="shared" si="16"/>
        <v>12</v>
      </c>
      <c r="G550">
        <f t="shared" si="17"/>
        <v>100</v>
      </c>
    </row>
    <row r="551" spans="2:7" x14ac:dyDescent="0.25">
      <c r="B551">
        <v>550</v>
      </c>
      <c r="C551">
        <v>53201</v>
      </c>
      <c r="D551">
        <v>53231</v>
      </c>
      <c r="E551">
        <v>53171</v>
      </c>
      <c r="F551">
        <f t="shared" si="16"/>
        <v>30</v>
      </c>
      <c r="G551">
        <f t="shared" si="17"/>
        <v>218</v>
      </c>
    </row>
    <row r="552" spans="2:7" x14ac:dyDescent="0.25">
      <c r="B552">
        <v>551</v>
      </c>
      <c r="C552">
        <v>53419</v>
      </c>
      <c r="D552">
        <v>53437</v>
      </c>
      <c r="E552">
        <v>53401</v>
      </c>
      <c r="F552">
        <f t="shared" si="16"/>
        <v>18</v>
      </c>
      <c r="G552">
        <f t="shared" si="17"/>
        <v>198</v>
      </c>
    </row>
    <row r="553" spans="2:7" x14ac:dyDescent="0.25">
      <c r="B553">
        <v>552</v>
      </c>
      <c r="C553">
        <v>53617</v>
      </c>
      <c r="D553">
        <v>53623</v>
      </c>
      <c r="E553">
        <v>53611</v>
      </c>
      <c r="F553">
        <f t="shared" si="16"/>
        <v>6</v>
      </c>
      <c r="G553">
        <f t="shared" si="17"/>
        <v>6</v>
      </c>
    </row>
    <row r="554" spans="2:7" x14ac:dyDescent="0.25">
      <c r="B554">
        <v>553</v>
      </c>
      <c r="C554">
        <v>53623</v>
      </c>
      <c r="D554">
        <v>53629</v>
      </c>
      <c r="E554">
        <v>53617</v>
      </c>
      <c r="F554">
        <f t="shared" si="16"/>
        <v>6</v>
      </c>
      <c r="G554">
        <f t="shared" si="17"/>
        <v>34</v>
      </c>
    </row>
    <row r="555" spans="2:7" x14ac:dyDescent="0.25">
      <c r="B555">
        <v>554</v>
      </c>
      <c r="C555">
        <v>53657</v>
      </c>
      <c r="D555">
        <v>53681</v>
      </c>
      <c r="E555">
        <v>53633</v>
      </c>
      <c r="F555">
        <f t="shared" si="16"/>
        <v>24</v>
      </c>
      <c r="G555">
        <f t="shared" si="17"/>
        <v>42</v>
      </c>
    </row>
    <row r="556" spans="2:7" x14ac:dyDescent="0.25">
      <c r="B556">
        <v>555</v>
      </c>
      <c r="C556">
        <v>53699</v>
      </c>
      <c r="D556">
        <v>53717</v>
      </c>
      <c r="E556">
        <v>53681</v>
      </c>
      <c r="F556">
        <f t="shared" si="16"/>
        <v>18</v>
      </c>
      <c r="G556">
        <f t="shared" si="17"/>
        <v>132</v>
      </c>
    </row>
    <row r="557" spans="2:7" x14ac:dyDescent="0.25">
      <c r="B557">
        <v>556</v>
      </c>
      <c r="C557">
        <v>53831</v>
      </c>
      <c r="D557">
        <v>53849</v>
      </c>
      <c r="E557">
        <v>53813</v>
      </c>
      <c r="F557">
        <f t="shared" si="16"/>
        <v>18</v>
      </c>
      <c r="G557">
        <f t="shared" si="17"/>
        <v>68</v>
      </c>
    </row>
    <row r="558" spans="2:7" x14ac:dyDescent="0.25">
      <c r="B558">
        <v>557</v>
      </c>
      <c r="C558">
        <v>53899</v>
      </c>
      <c r="D558">
        <v>53917</v>
      </c>
      <c r="E558">
        <v>53881</v>
      </c>
      <c r="F558">
        <f t="shared" si="16"/>
        <v>18</v>
      </c>
      <c r="G558">
        <f t="shared" si="17"/>
        <v>40</v>
      </c>
    </row>
    <row r="559" spans="2:7" x14ac:dyDescent="0.25">
      <c r="B559">
        <v>558</v>
      </c>
      <c r="C559">
        <v>53939</v>
      </c>
      <c r="D559">
        <v>53951</v>
      </c>
      <c r="E559">
        <v>53927</v>
      </c>
      <c r="F559">
        <f t="shared" si="16"/>
        <v>12</v>
      </c>
      <c r="G559">
        <f t="shared" si="17"/>
        <v>212</v>
      </c>
    </row>
    <row r="560" spans="2:7" x14ac:dyDescent="0.25">
      <c r="B560">
        <v>559</v>
      </c>
      <c r="C560">
        <v>54151</v>
      </c>
      <c r="D560">
        <v>54163</v>
      </c>
      <c r="E560">
        <v>54139</v>
      </c>
      <c r="F560">
        <f t="shared" si="16"/>
        <v>12</v>
      </c>
      <c r="G560">
        <f t="shared" si="17"/>
        <v>292</v>
      </c>
    </row>
    <row r="561" spans="2:7" x14ac:dyDescent="0.25">
      <c r="B561">
        <v>560</v>
      </c>
      <c r="C561">
        <v>54443</v>
      </c>
      <c r="D561">
        <v>54449</v>
      </c>
      <c r="E561">
        <v>54437</v>
      </c>
      <c r="F561">
        <f t="shared" si="16"/>
        <v>6</v>
      </c>
      <c r="G561">
        <f t="shared" si="17"/>
        <v>78</v>
      </c>
    </row>
    <row r="562" spans="2:7" x14ac:dyDescent="0.25">
      <c r="B562">
        <v>561</v>
      </c>
      <c r="C562">
        <v>54521</v>
      </c>
      <c r="D562">
        <v>54539</v>
      </c>
      <c r="E562">
        <v>54503</v>
      </c>
      <c r="F562">
        <f t="shared" si="16"/>
        <v>18</v>
      </c>
      <c r="G562">
        <f t="shared" si="17"/>
        <v>102</v>
      </c>
    </row>
    <row r="563" spans="2:7" x14ac:dyDescent="0.25">
      <c r="B563">
        <v>562</v>
      </c>
      <c r="C563">
        <v>54623</v>
      </c>
      <c r="D563">
        <v>54629</v>
      </c>
      <c r="E563">
        <v>54617</v>
      </c>
      <c r="F563">
        <f t="shared" si="16"/>
        <v>6</v>
      </c>
      <c r="G563">
        <f t="shared" si="17"/>
        <v>50</v>
      </c>
    </row>
    <row r="564" spans="2:7" x14ac:dyDescent="0.25">
      <c r="B564">
        <v>563</v>
      </c>
      <c r="C564">
        <v>54673</v>
      </c>
      <c r="D564">
        <v>54679</v>
      </c>
      <c r="E564">
        <v>54667</v>
      </c>
      <c r="F564">
        <f t="shared" si="16"/>
        <v>6</v>
      </c>
      <c r="G564">
        <f t="shared" si="17"/>
        <v>100</v>
      </c>
    </row>
    <row r="565" spans="2:7" x14ac:dyDescent="0.25">
      <c r="B565">
        <v>564</v>
      </c>
      <c r="C565">
        <v>54773</v>
      </c>
      <c r="D565">
        <v>54779</v>
      </c>
      <c r="E565">
        <v>54767</v>
      </c>
      <c r="F565">
        <f t="shared" si="16"/>
        <v>6</v>
      </c>
      <c r="G565">
        <f t="shared" si="17"/>
        <v>78</v>
      </c>
    </row>
    <row r="566" spans="2:7" x14ac:dyDescent="0.25">
      <c r="B566">
        <v>565</v>
      </c>
      <c r="C566">
        <v>54851</v>
      </c>
      <c r="D566">
        <v>54869</v>
      </c>
      <c r="E566">
        <v>54833</v>
      </c>
      <c r="F566">
        <f t="shared" si="16"/>
        <v>18</v>
      </c>
      <c r="G566">
        <f t="shared" si="17"/>
        <v>210</v>
      </c>
    </row>
    <row r="567" spans="2:7" x14ac:dyDescent="0.25">
      <c r="B567">
        <v>566</v>
      </c>
      <c r="C567">
        <v>55061</v>
      </c>
      <c r="D567">
        <v>55073</v>
      </c>
      <c r="E567">
        <v>55049</v>
      </c>
      <c r="F567">
        <f t="shared" si="16"/>
        <v>12</v>
      </c>
      <c r="G567">
        <f t="shared" si="17"/>
        <v>146</v>
      </c>
    </row>
    <row r="568" spans="2:7" x14ac:dyDescent="0.25">
      <c r="B568">
        <v>567</v>
      </c>
      <c r="C568">
        <v>55207</v>
      </c>
      <c r="D568">
        <v>55213</v>
      </c>
      <c r="E568">
        <v>55201</v>
      </c>
      <c r="F568">
        <f t="shared" si="16"/>
        <v>6</v>
      </c>
      <c r="G568">
        <f t="shared" si="17"/>
        <v>460</v>
      </c>
    </row>
    <row r="569" spans="2:7" x14ac:dyDescent="0.25">
      <c r="B569">
        <v>568</v>
      </c>
      <c r="C569">
        <v>55667</v>
      </c>
      <c r="D569">
        <v>55673</v>
      </c>
      <c r="E569">
        <v>55661</v>
      </c>
      <c r="F569">
        <f t="shared" si="16"/>
        <v>6</v>
      </c>
      <c r="G569">
        <f t="shared" si="17"/>
        <v>126</v>
      </c>
    </row>
    <row r="570" spans="2:7" x14ac:dyDescent="0.25">
      <c r="B570">
        <v>569</v>
      </c>
      <c r="C570">
        <v>55793</v>
      </c>
      <c r="D570">
        <v>55799</v>
      </c>
      <c r="E570">
        <v>55787</v>
      </c>
      <c r="F570">
        <f t="shared" si="16"/>
        <v>6</v>
      </c>
      <c r="G570">
        <f t="shared" si="17"/>
        <v>30</v>
      </c>
    </row>
    <row r="571" spans="2:7" x14ac:dyDescent="0.25">
      <c r="B571">
        <v>570</v>
      </c>
      <c r="C571">
        <v>55823</v>
      </c>
      <c r="D571">
        <v>55829</v>
      </c>
      <c r="E571">
        <v>55817</v>
      </c>
      <c r="F571">
        <f t="shared" si="16"/>
        <v>6</v>
      </c>
      <c r="G571">
        <f t="shared" si="17"/>
        <v>20</v>
      </c>
    </row>
    <row r="572" spans="2:7" x14ac:dyDescent="0.25">
      <c r="B572">
        <v>571</v>
      </c>
      <c r="C572">
        <v>55843</v>
      </c>
      <c r="D572">
        <v>55849</v>
      </c>
      <c r="E572">
        <v>55837</v>
      </c>
      <c r="F572">
        <f t="shared" si="16"/>
        <v>6</v>
      </c>
      <c r="G572">
        <f t="shared" si="17"/>
        <v>106</v>
      </c>
    </row>
    <row r="573" spans="2:7" x14ac:dyDescent="0.25">
      <c r="B573">
        <v>572</v>
      </c>
      <c r="C573">
        <v>55949</v>
      </c>
      <c r="D573">
        <v>55967</v>
      </c>
      <c r="E573">
        <v>55931</v>
      </c>
      <c r="F573">
        <f t="shared" si="16"/>
        <v>18</v>
      </c>
      <c r="G573">
        <f t="shared" si="17"/>
        <v>54</v>
      </c>
    </row>
    <row r="574" spans="2:7" x14ac:dyDescent="0.25">
      <c r="B574">
        <v>573</v>
      </c>
      <c r="C574">
        <v>56003</v>
      </c>
      <c r="D574">
        <v>56009</v>
      </c>
      <c r="E574">
        <v>55997</v>
      </c>
      <c r="F574">
        <f t="shared" si="16"/>
        <v>6</v>
      </c>
      <c r="G574">
        <f t="shared" si="17"/>
        <v>84</v>
      </c>
    </row>
    <row r="575" spans="2:7" x14ac:dyDescent="0.25">
      <c r="B575">
        <v>574</v>
      </c>
      <c r="C575">
        <v>56087</v>
      </c>
      <c r="D575">
        <v>56093</v>
      </c>
      <c r="E575">
        <v>56081</v>
      </c>
      <c r="F575">
        <f t="shared" si="16"/>
        <v>6</v>
      </c>
      <c r="G575">
        <f t="shared" si="17"/>
        <v>6</v>
      </c>
    </row>
    <row r="576" spans="2:7" x14ac:dyDescent="0.25">
      <c r="B576">
        <v>575</v>
      </c>
      <c r="C576">
        <v>56093</v>
      </c>
      <c r="D576">
        <v>56099</v>
      </c>
      <c r="E576">
        <v>56087</v>
      </c>
      <c r="F576">
        <f t="shared" si="16"/>
        <v>6</v>
      </c>
      <c r="G576">
        <f t="shared" si="17"/>
        <v>38</v>
      </c>
    </row>
    <row r="577" spans="2:7" x14ac:dyDescent="0.25">
      <c r="B577">
        <v>576</v>
      </c>
      <c r="C577">
        <v>56131</v>
      </c>
      <c r="D577">
        <v>56149</v>
      </c>
      <c r="E577">
        <v>56113</v>
      </c>
      <c r="F577">
        <f t="shared" si="16"/>
        <v>18</v>
      </c>
      <c r="G577">
        <f t="shared" si="17"/>
        <v>18</v>
      </c>
    </row>
    <row r="578" spans="2:7" x14ac:dyDescent="0.25">
      <c r="B578">
        <v>577</v>
      </c>
      <c r="C578">
        <v>56149</v>
      </c>
      <c r="D578">
        <v>56167</v>
      </c>
      <c r="E578">
        <v>56131</v>
      </c>
      <c r="F578">
        <f t="shared" si="16"/>
        <v>18</v>
      </c>
      <c r="G578">
        <f t="shared" si="17"/>
        <v>120</v>
      </c>
    </row>
    <row r="579" spans="2:7" x14ac:dyDescent="0.25">
      <c r="B579">
        <v>578</v>
      </c>
      <c r="C579">
        <v>56269</v>
      </c>
      <c r="D579">
        <v>56299</v>
      </c>
      <c r="E579">
        <v>56239</v>
      </c>
      <c r="F579">
        <f t="shared" ref="F579:F642" si="18">D579-C579</f>
        <v>30</v>
      </c>
      <c r="G579">
        <f t="shared" ref="G579:G642" si="19">C580-C579</f>
        <v>168</v>
      </c>
    </row>
    <row r="580" spans="2:7" x14ac:dyDescent="0.25">
      <c r="B580">
        <v>579</v>
      </c>
      <c r="C580">
        <v>56437</v>
      </c>
      <c r="D580">
        <v>56443</v>
      </c>
      <c r="E580">
        <v>56431</v>
      </c>
      <c r="F580">
        <f t="shared" si="18"/>
        <v>6</v>
      </c>
      <c r="G580">
        <f t="shared" si="19"/>
        <v>52</v>
      </c>
    </row>
    <row r="581" spans="2:7" x14ac:dyDescent="0.25">
      <c r="B581">
        <v>580</v>
      </c>
      <c r="C581">
        <v>56489</v>
      </c>
      <c r="D581">
        <v>56501</v>
      </c>
      <c r="E581">
        <v>56477</v>
      </c>
      <c r="F581">
        <f t="shared" si="18"/>
        <v>12</v>
      </c>
      <c r="G581">
        <f t="shared" si="19"/>
        <v>284</v>
      </c>
    </row>
    <row r="582" spans="2:7" x14ac:dyDescent="0.25">
      <c r="B582">
        <v>581</v>
      </c>
      <c r="C582">
        <v>56773</v>
      </c>
      <c r="D582">
        <v>56779</v>
      </c>
      <c r="E582">
        <v>56767</v>
      </c>
      <c r="F582">
        <f t="shared" si="18"/>
        <v>6</v>
      </c>
      <c r="G582">
        <f t="shared" si="19"/>
        <v>184</v>
      </c>
    </row>
    <row r="583" spans="2:7" x14ac:dyDescent="0.25">
      <c r="B583">
        <v>582</v>
      </c>
      <c r="C583">
        <v>56957</v>
      </c>
      <c r="D583">
        <v>56963</v>
      </c>
      <c r="E583">
        <v>56951</v>
      </c>
      <c r="F583">
        <f t="shared" si="18"/>
        <v>6</v>
      </c>
      <c r="G583">
        <f t="shared" si="19"/>
        <v>162</v>
      </c>
    </row>
    <row r="584" spans="2:7" x14ac:dyDescent="0.25">
      <c r="B584">
        <v>583</v>
      </c>
      <c r="C584">
        <v>57119</v>
      </c>
      <c r="D584">
        <v>57131</v>
      </c>
      <c r="E584">
        <v>57107</v>
      </c>
      <c r="F584">
        <f t="shared" si="18"/>
        <v>12</v>
      </c>
      <c r="G584">
        <f t="shared" si="19"/>
        <v>152</v>
      </c>
    </row>
    <row r="585" spans="2:7" x14ac:dyDescent="0.25">
      <c r="B585">
        <v>584</v>
      </c>
      <c r="C585">
        <v>57271</v>
      </c>
      <c r="D585">
        <v>57283</v>
      </c>
      <c r="E585">
        <v>57259</v>
      </c>
      <c r="F585">
        <f t="shared" si="18"/>
        <v>12</v>
      </c>
      <c r="G585">
        <f t="shared" si="19"/>
        <v>78</v>
      </c>
    </row>
    <row r="586" spans="2:7" x14ac:dyDescent="0.25">
      <c r="B586">
        <v>585</v>
      </c>
      <c r="C586">
        <v>57349</v>
      </c>
      <c r="D586">
        <v>57367</v>
      </c>
      <c r="E586">
        <v>57331</v>
      </c>
      <c r="F586">
        <f t="shared" si="18"/>
        <v>18</v>
      </c>
      <c r="G586">
        <f t="shared" si="19"/>
        <v>78</v>
      </c>
    </row>
    <row r="587" spans="2:7" x14ac:dyDescent="0.25">
      <c r="B587">
        <v>586</v>
      </c>
      <c r="C587">
        <v>57427</v>
      </c>
      <c r="D587">
        <v>57457</v>
      </c>
      <c r="E587">
        <v>57397</v>
      </c>
      <c r="F587">
        <f t="shared" si="18"/>
        <v>30</v>
      </c>
      <c r="G587">
        <f t="shared" si="19"/>
        <v>426</v>
      </c>
    </row>
    <row r="588" spans="2:7" x14ac:dyDescent="0.25">
      <c r="B588">
        <v>587</v>
      </c>
      <c r="C588">
        <v>57853</v>
      </c>
      <c r="D588">
        <v>57859</v>
      </c>
      <c r="E588">
        <v>57847</v>
      </c>
      <c r="F588">
        <f t="shared" si="18"/>
        <v>6</v>
      </c>
      <c r="G588">
        <f t="shared" si="19"/>
        <v>214</v>
      </c>
    </row>
    <row r="589" spans="2:7" x14ac:dyDescent="0.25">
      <c r="B589">
        <v>588</v>
      </c>
      <c r="C589">
        <v>58067</v>
      </c>
      <c r="D589">
        <v>58073</v>
      </c>
      <c r="E589">
        <v>58061</v>
      </c>
      <c r="F589">
        <f t="shared" si="18"/>
        <v>6</v>
      </c>
      <c r="G589">
        <f t="shared" si="19"/>
        <v>62</v>
      </c>
    </row>
    <row r="590" spans="2:7" x14ac:dyDescent="0.25">
      <c r="B590">
        <v>589</v>
      </c>
      <c r="C590">
        <v>58129</v>
      </c>
      <c r="D590">
        <v>58147</v>
      </c>
      <c r="E590">
        <v>58111</v>
      </c>
      <c r="F590">
        <f t="shared" si="18"/>
        <v>18</v>
      </c>
      <c r="G590">
        <f t="shared" si="19"/>
        <v>42</v>
      </c>
    </row>
    <row r="591" spans="2:7" x14ac:dyDescent="0.25">
      <c r="B591">
        <v>590</v>
      </c>
      <c r="C591">
        <v>58171</v>
      </c>
      <c r="D591">
        <v>58189</v>
      </c>
      <c r="E591">
        <v>58153</v>
      </c>
      <c r="F591">
        <f t="shared" si="18"/>
        <v>18</v>
      </c>
      <c r="G591">
        <f t="shared" si="19"/>
        <v>66</v>
      </c>
    </row>
    <row r="592" spans="2:7" x14ac:dyDescent="0.25">
      <c r="B592">
        <v>591</v>
      </c>
      <c r="C592">
        <v>58237</v>
      </c>
      <c r="D592">
        <v>58243</v>
      </c>
      <c r="E592">
        <v>58231</v>
      </c>
      <c r="F592">
        <f t="shared" si="18"/>
        <v>6</v>
      </c>
      <c r="G592">
        <f t="shared" si="19"/>
        <v>142</v>
      </c>
    </row>
    <row r="593" spans="2:7" x14ac:dyDescent="0.25">
      <c r="B593">
        <v>592</v>
      </c>
      <c r="C593">
        <v>58379</v>
      </c>
      <c r="D593">
        <v>58391</v>
      </c>
      <c r="E593">
        <v>58367</v>
      </c>
      <c r="F593">
        <f t="shared" si="18"/>
        <v>12</v>
      </c>
      <c r="G593">
        <f t="shared" si="19"/>
        <v>102</v>
      </c>
    </row>
    <row r="594" spans="2:7" x14ac:dyDescent="0.25">
      <c r="B594">
        <v>593</v>
      </c>
      <c r="C594">
        <v>58481</v>
      </c>
      <c r="D594">
        <v>58511</v>
      </c>
      <c r="E594">
        <v>58451</v>
      </c>
      <c r="F594">
        <f t="shared" si="18"/>
        <v>30</v>
      </c>
      <c r="G594">
        <f t="shared" si="19"/>
        <v>62</v>
      </c>
    </row>
    <row r="595" spans="2:7" x14ac:dyDescent="0.25">
      <c r="B595">
        <v>594</v>
      </c>
      <c r="C595">
        <v>58543</v>
      </c>
      <c r="D595">
        <v>58549</v>
      </c>
      <c r="E595">
        <v>58537</v>
      </c>
      <c r="F595">
        <f t="shared" si="18"/>
        <v>6</v>
      </c>
      <c r="G595">
        <f t="shared" si="19"/>
        <v>30</v>
      </c>
    </row>
    <row r="596" spans="2:7" x14ac:dyDescent="0.25">
      <c r="B596">
        <v>595</v>
      </c>
      <c r="C596">
        <v>58573</v>
      </c>
      <c r="D596">
        <v>58579</v>
      </c>
      <c r="E596">
        <v>58567</v>
      </c>
      <c r="F596">
        <f t="shared" si="18"/>
        <v>6</v>
      </c>
      <c r="G596">
        <f t="shared" si="19"/>
        <v>120</v>
      </c>
    </row>
    <row r="597" spans="2:7" x14ac:dyDescent="0.25">
      <c r="B597">
        <v>596</v>
      </c>
      <c r="C597">
        <v>58693</v>
      </c>
      <c r="D597">
        <v>58699</v>
      </c>
      <c r="E597">
        <v>58687</v>
      </c>
      <c r="F597">
        <f t="shared" si="18"/>
        <v>6</v>
      </c>
      <c r="G597">
        <f t="shared" si="19"/>
        <v>6</v>
      </c>
    </row>
    <row r="598" spans="2:7" x14ac:dyDescent="0.25">
      <c r="B598">
        <v>597</v>
      </c>
      <c r="C598">
        <v>58699</v>
      </c>
      <c r="D598">
        <v>58711</v>
      </c>
      <c r="E598">
        <v>58687</v>
      </c>
      <c r="F598">
        <f t="shared" si="18"/>
        <v>12</v>
      </c>
      <c r="G598">
        <f t="shared" si="19"/>
        <v>280</v>
      </c>
    </row>
    <row r="599" spans="2:7" x14ac:dyDescent="0.25">
      <c r="B599">
        <v>598</v>
      </c>
      <c r="C599">
        <v>58979</v>
      </c>
      <c r="D599">
        <v>58991</v>
      </c>
      <c r="E599">
        <v>58967</v>
      </c>
      <c r="F599">
        <f t="shared" si="18"/>
        <v>12</v>
      </c>
      <c r="G599">
        <f t="shared" si="19"/>
        <v>134</v>
      </c>
    </row>
    <row r="600" spans="2:7" x14ac:dyDescent="0.25">
      <c r="B600">
        <v>599</v>
      </c>
      <c r="C600">
        <v>59113</v>
      </c>
      <c r="D600">
        <v>59119</v>
      </c>
      <c r="E600">
        <v>59107</v>
      </c>
      <c r="F600">
        <f t="shared" si="18"/>
        <v>6</v>
      </c>
      <c r="G600">
        <f t="shared" si="19"/>
        <v>108</v>
      </c>
    </row>
    <row r="601" spans="2:7" x14ac:dyDescent="0.25">
      <c r="B601">
        <v>600</v>
      </c>
      <c r="C601">
        <v>59221</v>
      </c>
      <c r="D601">
        <v>59233</v>
      </c>
      <c r="E601">
        <v>59209</v>
      </c>
      <c r="F601">
        <f t="shared" si="18"/>
        <v>12</v>
      </c>
      <c r="G601">
        <f t="shared" si="19"/>
        <v>172</v>
      </c>
    </row>
    <row r="602" spans="2:7" x14ac:dyDescent="0.25">
      <c r="B602">
        <v>601</v>
      </c>
      <c r="C602">
        <v>59393</v>
      </c>
      <c r="D602">
        <v>59399</v>
      </c>
      <c r="E602">
        <v>59387</v>
      </c>
      <c r="F602">
        <f t="shared" si="18"/>
        <v>6</v>
      </c>
      <c r="G602">
        <f t="shared" si="19"/>
        <v>54</v>
      </c>
    </row>
    <row r="603" spans="2:7" x14ac:dyDescent="0.25">
      <c r="B603">
        <v>602</v>
      </c>
      <c r="C603">
        <v>59447</v>
      </c>
      <c r="D603">
        <v>59453</v>
      </c>
      <c r="E603">
        <v>59441</v>
      </c>
      <c r="F603">
        <f t="shared" si="18"/>
        <v>6</v>
      </c>
      <c r="G603">
        <f t="shared" si="19"/>
        <v>636</v>
      </c>
    </row>
    <row r="604" spans="2:7" x14ac:dyDescent="0.25">
      <c r="B604">
        <v>603</v>
      </c>
      <c r="C604">
        <v>60083</v>
      </c>
      <c r="D604">
        <v>60089</v>
      </c>
      <c r="E604">
        <v>60077</v>
      </c>
      <c r="F604">
        <f t="shared" si="18"/>
        <v>6</v>
      </c>
      <c r="G604">
        <f t="shared" si="19"/>
        <v>50</v>
      </c>
    </row>
    <row r="605" spans="2:7" x14ac:dyDescent="0.25">
      <c r="B605">
        <v>604</v>
      </c>
      <c r="C605">
        <v>60133</v>
      </c>
      <c r="D605">
        <v>60139</v>
      </c>
      <c r="E605">
        <v>60127</v>
      </c>
      <c r="F605">
        <f t="shared" si="18"/>
        <v>6</v>
      </c>
      <c r="G605">
        <f t="shared" si="19"/>
        <v>204</v>
      </c>
    </row>
    <row r="606" spans="2:7" x14ac:dyDescent="0.25">
      <c r="B606">
        <v>605</v>
      </c>
      <c r="C606">
        <v>60337</v>
      </c>
      <c r="D606">
        <v>60343</v>
      </c>
      <c r="E606">
        <v>60331</v>
      </c>
      <c r="F606">
        <f t="shared" si="18"/>
        <v>6</v>
      </c>
      <c r="G606">
        <f t="shared" si="19"/>
        <v>172</v>
      </c>
    </row>
    <row r="607" spans="2:7" x14ac:dyDescent="0.25">
      <c r="B607">
        <v>606</v>
      </c>
      <c r="C607">
        <v>60509</v>
      </c>
      <c r="D607">
        <v>60521</v>
      </c>
      <c r="E607">
        <v>60497</v>
      </c>
      <c r="F607">
        <f t="shared" si="18"/>
        <v>12</v>
      </c>
      <c r="G607">
        <f t="shared" si="19"/>
        <v>108</v>
      </c>
    </row>
    <row r="608" spans="2:7" x14ac:dyDescent="0.25">
      <c r="B608">
        <v>607</v>
      </c>
      <c r="C608">
        <v>60617</v>
      </c>
      <c r="D608">
        <v>60623</v>
      </c>
      <c r="E608">
        <v>60611</v>
      </c>
      <c r="F608">
        <f t="shared" si="18"/>
        <v>6</v>
      </c>
      <c r="G608">
        <f t="shared" si="19"/>
        <v>284</v>
      </c>
    </row>
    <row r="609" spans="2:7" x14ac:dyDescent="0.25">
      <c r="B609">
        <v>608</v>
      </c>
      <c r="C609">
        <v>60901</v>
      </c>
      <c r="D609">
        <v>60913</v>
      </c>
      <c r="E609">
        <v>60889</v>
      </c>
      <c r="F609">
        <f t="shared" si="18"/>
        <v>12</v>
      </c>
      <c r="G609">
        <f t="shared" si="19"/>
        <v>652</v>
      </c>
    </row>
    <row r="610" spans="2:7" x14ac:dyDescent="0.25">
      <c r="B610">
        <v>609</v>
      </c>
      <c r="C610">
        <v>61553</v>
      </c>
      <c r="D610">
        <v>61559</v>
      </c>
      <c r="E610">
        <v>61547</v>
      </c>
      <c r="F610">
        <f t="shared" si="18"/>
        <v>6</v>
      </c>
      <c r="G610">
        <f t="shared" si="19"/>
        <v>84</v>
      </c>
    </row>
    <row r="611" spans="2:7" x14ac:dyDescent="0.25">
      <c r="B611">
        <v>610</v>
      </c>
      <c r="C611">
        <v>61637</v>
      </c>
      <c r="D611">
        <v>61643</v>
      </c>
      <c r="E611">
        <v>61631</v>
      </c>
      <c r="F611">
        <f t="shared" si="18"/>
        <v>6</v>
      </c>
      <c r="G611">
        <f t="shared" si="19"/>
        <v>86</v>
      </c>
    </row>
    <row r="612" spans="2:7" x14ac:dyDescent="0.25">
      <c r="B612">
        <v>611</v>
      </c>
      <c r="C612">
        <v>61723</v>
      </c>
      <c r="D612">
        <v>61729</v>
      </c>
      <c r="E612">
        <v>61717</v>
      </c>
      <c r="F612">
        <f t="shared" si="18"/>
        <v>6</v>
      </c>
      <c r="G612">
        <f t="shared" si="19"/>
        <v>268</v>
      </c>
    </row>
    <row r="613" spans="2:7" x14ac:dyDescent="0.25">
      <c r="B613">
        <v>612</v>
      </c>
      <c r="C613">
        <v>61991</v>
      </c>
      <c r="D613">
        <v>62003</v>
      </c>
      <c r="E613">
        <v>61979</v>
      </c>
      <c r="F613">
        <f t="shared" si="18"/>
        <v>12</v>
      </c>
      <c r="G613">
        <f t="shared" si="19"/>
        <v>216</v>
      </c>
    </row>
    <row r="614" spans="2:7" x14ac:dyDescent="0.25">
      <c r="B614">
        <v>613</v>
      </c>
      <c r="C614">
        <v>62207</v>
      </c>
      <c r="D614">
        <v>62213</v>
      </c>
      <c r="E614">
        <v>62201</v>
      </c>
      <c r="F614">
        <f t="shared" si="18"/>
        <v>6</v>
      </c>
      <c r="G614">
        <f t="shared" si="19"/>
        <v>6</v>
      </c>
    </row>
    <row r="615" spans="2:7" x14ac:dyDescent="0.25">
      <c r="B615">
        <v>614</v>
      </c>
      <c r="C615">
        <v>62213</v>
      </c>
      <c r="D615">
        <v>62219</v>
      </c>
      <c r="E615">
        <v>62207</v>
      </c>
      <c r="F615">
        <f t="shared" si="18"/>
        <v>6</v>
      </c>
      <c r="G615">
        <f t="shared" si="19"/>
        <v>98</v>
      </c>
    </row>
    <row r="616" spans="2:7" x14ac:dyDescent="0.25">
      <c r="B616">
        <v>615</v>
      </c>
      <c r="C616">
        <v>62311</v>
      </c>
      <c r="D616">
        <v>62323</v>
      </c>
      <c r="E616">
        <v>62299</v>
      </c>
      <c r="F616">
        <f t="shared" si="18"/>
        <v>12</v>
      </c>
      <c r="G616">
        <f t="shared" si="19"/>
        <v>286</v>
      </c>
    </row>
    <row r="617" spans="2:7" x14ac:dyDescent="0.25">
      <c r="B617">
        <v>616</v>
      </c>
      <c r="C617">
        <v>62597</v>
      </c>
      <c r="D617">
        <v>62603</v>
      </c>
      <c r="E617">
        <v>62591</v>
      </c>
      <c r="F617">
        <f t="shared" si="18"/>
        <v>6</v>
      </c>
      <c r="G617">
        <f t="shared" si="19"/>
        <v>36</v>
      </c>
    </row>
    <row r="618" spans="2:7" x14ac:dyDescent="0.25">
      <c r="B618">
        <v>617</v>
      </c>
      <c r="C618">
        <v>62633</v>
      </c>
      <c r="D618">
        <v>62639</v>
      </c>
      <c r="E618">
        <v>62627</v>
      </c>
      <c r="F618">
        <f t="shared" si="18"/>
        <v>6</v>
      </c>
      <c r="G618">
        <f t="shared" si="19"/>
        <v>440</v>
      </c>
    </row>
    <row r="619" spans="2:7" x14ac:dyDescent="0.25">
      <c r="B619">
        <v>618</v>
      </c>
      <c r="C619">
        <v>63073</v>
      </c>
      <c r="D619">
        <v>63079</v>
      </c>
      <c r="E619">
        <v>63067</v>
      </c>
      <c r="F619">
        <f t="shared" si="18"/>
        <v>6</v>
      </c>
      <c r="G619">
        <f t="shared" si="19"/>
        <v>58</v>
      </c>
    </row>
    <row r="620" spans="2:7" x14ac:dyDescent="0.25">
      <c r="B620">
        <v>619</v>
      </c>
      <c r="C620">
        <v>63131</v>
      </c>
      <c r="D620">
        <v>63149</v>
      </c>
      <c r="E620">
        <v>63113</v>
      </c>
      <c r="F620">
        <f t="shared" si="18"/>
        <v>18</v>
      </c>
      <c r="G620">
        <f t="shared" si="19"/>
        <v>362</v>
      </c>
    </row>
    <row r="621" spans="2:7" x14ac:dyDescent="0.25">
      <c r="B621">
        <v>620</v>
      </c>
      <c r="C621">
        <v>63493</v>
      </c>
      <c r="D621">
        <v>63499</v>
      </c>
      <c r="E621">
        <v>63487</v>
      </c>
      <c r="F621">
        <f t="shared" si="18"/>
        <v>6</v>
      </c>
      <c r="G621">
        <f t="shared" si="19"/>
        <v>34</v>
      </c>
    </row>
    <row r="622" spans="2:7" x14ac:dyDescent="0.25">
      <c r="B622">
        <v>621</v>
      </c>
      <c r="C622">
        <v>63527</v>
      </c>
      <c r="D622">
        <v>63533</v>
      </c>
      <c r="E622">
        <v>63521</v>
      </c>
      <c r="F622">
        <f t="shared" si="18"/>
        <v>6</v>
      </c>
      <c r="G622">
        <f t="shared" si="19"/>
        <v>32</v>
      </c>
    </row>
    <row r="623" spans="2:7" x14ac:dyDescent="0.25">
      <c r="B623">
        <v>622</v>
      </c>
      <c r="C623">
        <v>63559</v>
      </c>
      <c r="D623">
        <v>63577</v>
      </c>
      <c r="E623">
        <v>63541</v>
      </c>
      <c r="F623">
        <f t="shared" si="18"/>
        <v>18</v>
      </c>
      <c r="G623">
        <f t="shared" si="19"/>
        <v>70</v>
      </c>
    </row>
    <row r="624" spans="2:7" x14ac:dyDescent="0.25">
      <c r="B624">
        <v>623</v>
      </c>
      <c r="C624">
        <v>63629</v>
      </c>
      <c r="D624">
        <v>63647</v>
      </c>
      <c r="E624">
        <v>63611</v>
      </c>
      <c r="F624">
        <f t="shared" si="18"/>
        <v>18</v>
      </c>
      <c r="G624">
        <f t="shared" si="19"/>
        <v>68</v>
      </c>
    </row>
    <row r="625" spans="2:7" x14ac:dyDescent="0.25">
      <c r="B625">
        <v>624</v>
      </c>
      <c r="C625">
        <v>63697</v>
      </c>
      <c r="D625">
        <v>63703</v>
      </c>
      <c r="E625">
        <v>63691</v>
      </c>
      <c r="F625">
        <f t="shared" si="18"/>
        <v>6</v>
      </c>
      <c r="G625">
        <f t="shared" si="19"/>
        <v>6</v>
      </c>
    </row>
    <row r="626" spans="2:7" x14ac:dyDescent="0.25">
      <c r="B626">
        <v>625</v>
      </c>
      <c r="C626">
        <v>63703</v>
      </c>
      <c r="D626">
        <v>63709</v>
      </c>
      <c r="E626">
        <v>63697</v>
      </c>
      <c r="F626">
        <f t="shared" si="18"/>
        <v>6</v>
      </c>
      <c r="G626">
        <f t="shared" si="19"/>
        <v>204</v>
      </c>
    </row>
    <row r="627" spans="2:7" x14ac:dyDescent="0.25">
      <c r="B627">
        <v>626</v>
      </c>
      <c r="C627">
        <v>63907</v>
      </c>
      <c r="D627">
        <v>63913</v>
      </c>
      <c r="E627">
        <v>63901</v>
      </c>
      <c r="F627">
        <f t="shared" si="18"/>
        <v>6</v>
      </c>
      <c r="G627">
        <f t="shared" si="19"/>
        <v>106</v>
      </c>
    </row>
    <row r="628" spans="2:7" x14ac:dyDescent="0.25">
      <c r="B628">
        <v>627</v>
      </c>
      <c r="C628">
        <v>64013</v>
      </c>
      <c r="D628">
        <v>64019</v>
      </c>
      <c r="E628">
        <v>64007</v>
      </c>
      <c r="F628">
        <f t="shared" si="18"/>
        <v>6</v>
      </c>
      <c r="G628">
        <f t="shared" si="19"/>
        <v>390</v>
      </c>
    </row>
    <row r="629" spans="2:7" x14ac:dyDescent="0.25">
      <c r="B629">
        <v>628</v>
      </c>
      <c r="C629">
        <v>64403</v>
      </c>
      <c r="D629">
        <v>64433</v>
      </c>
      <c r="E629">
        <v>64373</v>
      </c>
      <c r="F629">
        <f t="shared" si="18"/>
        <v>30</v>
      </c>
      <c r="G629">
        <f t="shared" si="19"/>
        <v>176</v>
      </c>
    </row>
    <row r="630" spans="2:7" x14ac:dyDescent="0.25">
      <c r="B630">
        <v>629</v>
      </c>
      <c r="C630">
        <v>64579</v>
      </c>
      <c r="D630">
        <v>64591</v>
      </c>
      <c r="E630">
        <v>64567</v>
      </c>
      <c r="F630">
        <f t="shared" si="18"/>
        <v>12</v>
      </c>
      <c r="G630">
        <f t="shared" si="19"/>
        <v>48</v>
      </c>
    </row>
    <row r="631" spans="2:7" x14ac:dyDescent="0.25">
      <c r="B631">
        <v>630</v>
      </c>
      <c r="C631">
        <v>64627</v>
      </c>
      <c r="D631">
        <v>64633</v>
      </c>
      <c r="E631">
        <v>64621</v>
      </c>
      <c r="F631">
        <f t="shared" si="18"/>
        <v>6</v>
      </c>
      <c r="G631">
        <f t="shared" si="19"/>
        <v>444</v>
      </c>
    </row>
    <row r="632" spans="2:7" x14ac:dyDescent="0.25">
      <c r="B632">
        <v>631</v>
      </c>
      <c r="C632">
        <v>65071</v>
      </c>
      <c r="D632">
        <v>65089</v>
      </c>
      <c r="E632">
        <v>65053</v>
      </c>
      <c r="F632">
        <f t="shared" si="18"/>
        <v>18</v>
      </c>
      <c r="G632">
        <f t="shared" si="19"/>
        <v>102</v>
      </c>
    </row>
    <row r="633" spans="2:7" x14ac:dyDescent="0.25">
      <c r="B633">
        <v>632</v>
      </c>
      <c r="C633">
        <v>65173</v>
      </c>
      <c r="D633">
        <v>65179</v>
      </c>
      <c r="E633">
        <v>65167</v>
      </c>
      <c r="F633">
        <f t="shared" si="18"/>
        <v>6</v>
      </c>
      <c r="G633">
        <f t="shared" si="19"/>
        <v>240</v>
      </c>
    </row>
    <row r="634" spans="2:7" x14ac:dyDescent="0.25">
      <c r="B634">
        <v>633</v>
      </c>
      <c r="C634">
        <v>65413</v>
      </c>
      <c r="D634">
        <v>65419</v>
      </c>
      <c r="E634">
        <v>65407</v>
      </c>
      <c r="F634">
        <f t="shared" si="18"/>
        <v>6</v>
      </c>
      <c r="G634">
        <f t="shared" si="19"/>
        <v>36</v>
      </c>
    </row>
    <row r="635" spans="2:7" x14ac:dyDescent="0.25">
      <c r="B635">
        <v>634</v>
      </c>
      <c r="C635">
        <v>65449</v>
      </c>
      <c r="D635">
        <v>65479</v>
      </c>
      <c r="E635">
        <v>65419</v>
      </c>
      <c r="F635">
        <f t="shared" si="18"/>
        <v>30</v>
      </c>
      <c r="G635">
        <f t="shared" si="19"/>
        <v>108</v>
      </c>
    </row>
    <row r="636" spans="2:7" x14ac:dyDescent="0.25">
      <c r="B636">
        <v>635</v>
      </c>
      <c r="C636">
        <v>65557</v>
      </c>
      <c r="D636">
        <v>65563</v>
      </c>
      <c r="E636">
        <v>65551</v>
      </c>
      <c r="F636">
        <f t="shared" si="18"/>
        <v>6</v>
      </c>
      <c r="G636">
        <f t="shared" si="19"/>
        <v>150</v>
      </c>
    </row>
    <row r="637" spans="2:7" x14ac:dyDescent="0.25">
      <c r="B637">
        <v>636</v>
      </c>
      <c r="C637">
        <v>65707</v>
      </c>
      <c r="D637">
        <v>65713</v>
      </c>
      <c r="E637">
        <v>65701</v>
      </c>
      <c r="F637">
        <f t="shared" si="18"/>
        <v>6</v>
      </c>
      <c r="G637">
        <f t="shared" si="19"/>
        <v>24</v>
      </c>
    </row>
    <row r="638" spans="2:7" x14ac:dyDescent="0.25">
      <c r="B638">
        <v>637</v>
      </c>
      <c r="C638">
        <v>65731</v>
      </c>
      <c r="D638">
        <v>65761</v>
      </c>
      <c r="E638">
        <v>65701</v>
      </c>
      <c r="F638">
        <f t="shared" si="18"/>
        <v>30</v>
      </c>
      <c r="G638">
        <f t="shared" si="19"/>
        <v>226</v>
      </c>
    </row>
    <row r="639" spans="2:7" x14ac:dyDescent="0.25">
      <c r="B639">
        <v>638</v>
      </c>
      <c r="C639">
        <v>65957</v>
      </c>
      <c r="D639">
        <v>65963</v>
      </c>
      <c r="E639">
        <v>65951</v>
      </c>
      <c r="F639">
        <f t="shared" si="18"/>
        <v>6</v>
      </c>
      <c r="G639">
        <f t="shared" si="19"/>
        <v>36</v>
      </c>
    </row>
    <row r="640" spans="2:7" x14ac:dyDescent="0.25">
      <c r="B640">
        <v>639</v>
      </c>
      <c r="C640">
        <v>65993</v>
      </c>
      <c r="D640">
        <v>66029</v>
      </c>
      <c r="E640">
        <v>65957</v>
      </c>
      <c r="F640">
        <f t="shared" si="18"/>
        <v>36</v>
      </c>
      <c r="G640">
        <f t="shared" si="19"/>
        <v>198</v>
      </c>
    </row>
    <row r="641" spans="2:7" x14ac:dyDescent="0.25">
      <c r="B641">
        <v>640</v>
      </c>
      <c r="C641">
        <v>66191</v>
      </c>
      <c r="D641">
        <v>66221</v>
      </c>
      <c r="E641">
        <v>66161</v>
      </c>
      <c r="F641">
        <f t="shared" si="18"/>
        <v>30</v>
      </c>
      <c r="G641">
        <f t="shared" si="19"/>
        <v>240</v>
      </c>
    </row>
    <row r="642" spans="2:7" x14ac:dyDescent="0.25">
      <c r="B642">
        <v>641</v>
      </c>
      <c r="C642">
        <v>66431</v>
      </c>
      <c r="D642">
        <v>66449</v>
      </c>
      <c r="E642">
        <v>66413</v>
      </c>
      <c r="F642">
        <f t="shared" si="18"/>
        <v>18</v>
      </c>
      <c r="G642">
        <f t="shared" si="19"/>
        <v>110</v>
      </c>
    </row>
    <row r="643" spans="2:7" x14ac:dyDescent="0.25">
      <c r="B643">
        <v>642</v>
      </c>
      <c r="C643">
        <v>66541</v>
      </c>
      <c r="D643">
        <v>66553</v>
      </c>
      <c r="E643">
        <v>66529</v>
      </c>
      <c r="F643">
        <f t="shared" ref="F643:F706" si="20">D643-C643</f>
        <v>12</v>
      </c>
      <c r="G643">
        <f t="shared" ref="G643:G706" si="21">C644-C643</f>
        <v>210</v>
      </c>
    </row>
    <row r="644" spans="2:7" x14ac:dyDescent="0.25">
      <c r="B644">
        <v>643</v>
      </c>
      <c r="C644">
        <v>66751</v>
      </c>
      <c r="D644">
        <v>66763</v>
      </c>
      <c r="E644">
        <v>66739</v>
      </c>
      <c r="F644">
        <f t="shared" si="20"/>
        <v>12</v>
      </c>
      <c r="G644">
        <f t="shared" si="21"/>
        <v>58</v>
      </c>
    </row>
    <row r="645" spans="2:7" x14ac:dyDescent="0.25">
      <c r="B645">
        <v>644</v>
      </c>
      <c r="C645">
        <v>66809</v>
      </c>
      <c r="D645">
        <v>66821</v>
      </c>
      <c r="E645">
        <v>66797</v>
      </c>
      <c r="F645">
        <f t="shared" si="20"/>
        <v>12</v>
      </c>
      <c r="G645">
        <f t="shared" si="21"/>
        <v>74</v>
      </c>
    </row>
    <row r="646" spans="2:7" x14ac:dyDescent="0.25">
      <c r="B646">
        <v>645</v>
      </c>
      <c r="C646">
        <v>66883</v>
      </c>
      <c r="D646">
        <v>66889</v>
      </c>
      <c r="E646">
        <v>66877</v>
      </c>
      <c r="F646">
        <f t="shared" si="20"/>
        <v>6</v>
      </c>
      <c r="G646">
        <f t="shared" si="21"/>
        <v>48</v>
      </c>
    </row>
    <row r="647" spans="2:7" x14ac:dyDescent="0.25">
      <c r="B647">
        <v>646</v>
      </c>
      <c r="C647">
        <v>66931</v>
      </c>
      <c r="D647">
        <v>66943</v>
      </c>
      <c r="E647">
        <v>66919</v>
      </c>
      <c r="F647">
        <f t="shared" si="20"/>
        <v>12</v>
      </c>
      <c r="G647">
        <f t="shared" si="21"/>
        <v>130</v>
      </c>
    </row>
    <row r="648" spans="2:7" x14ac:dyDescent="0.25">
      <c r="B648">
        <v>647</v>
      </c>
      <c r="C648">
        <v>67061</v>
      </c>
      <c r="D648">
        <v>67073</v>
      </c>
      <c r="E648">
        <v>67049</v>
      </c>
      <c r="F648">
        <f t="shared" si="20"/>
        <v>12</v>
      </c>
      <c r="G648">
        <f t="shared" si="21"/>
        <v>80</v>
      </c>
    </row>
    <row r="649" spans="2:7" x14ac:dyDescent="0.25">
      <c r="B649">
        <v>648</v>
      </c>
      <c r="C649">
        <v>67141</v>
      </c>
      <c r="D649">
        <v>67153</v>
      </c>
      <c r="E649">
        <v>67129</v>
      </c>
      <c r="F649">
        <f t="shared" si="20"/>
        <v>12</v>
      </c>
      <c r="G649">
        <f t="shared" si="21"/>
        <v>28</v>
      </c>
    </row>
    <row r="650" spans="2:7" x14ac:dyDescent="0.25">
      <c r="B650">
        <v>649</v>
      </c>
      <c r="C650">
        <v>67169</v>
      </c>
      <c r="D650">
        <v>67181</v>
      </c>
      <c r="E650">
        <v>67157</v>
      </c>
      <c r="F650">
        <f t="shared" si="20"/>
        <v>12</v>
      </c>
      <c r="G650">
        <f t="shared" si="21"/>
        <v>120</v>
      </c>
    </row>
    <row r="651" spans="2:7" x14ac:dyDescent="0.25">
      <c r="B651">
        <v>650</v>
      </c>
      <c r="C651">
        <v>67289</v>
      </c>
      <c r="D651">
        <v>67307</v>
      </c>
      <c r="E651">
        <v>67271</v>
      </c>
      <c r="F651">
        <f t="shared" si="20"/>
        <v>18</v>
      </c>
      <c r="G651">
        <f t="shared" si="21"/>
        <v>164</v>
      </c>
    </row>
    <row r="652" spans="2:7" x14ac:dyDescent="0.25">
      <c r="B652">
        <v>651</v>
      </c>
      <c r="C652">
        <v>67453</v>
      </c>
      <c r="D652">
        <v>67477</v>
      </c>
      <c r="E652">
        <v>67429</v>
      </c>
      <c r="F652">
        <f t="shared" si="20"/>
        <v>24</v>
      </c>
      <c r="G652">
        <f t="shared" si="21"/>
        <v>58</v>
      </c>
    </row>
    <row r="653" spans="2:7" x14ac:dyDescent="0.25">
      <c r="B653">
        <v>652</v>
      </c>
      <c r="C653">
        <v>67511</v>
      </c>
      <c r="D653">
        <v>67523</v>
      </c>
      <c r="E653">
        <v>67499</v>
      </c>
      <c r="F653">
        <f t="shared" si="20"/>
        <v>12</v>
      </c>
      <c r="G653">
        <f t="shared" si="21"/>
        <v>78</v>
      </c>
    </row>
    <row r="654" spans="2:7" x14ac:dyDescent="0.25">
      <c r="B654">
        <v>653</v>
      </c>
      <c r="C654">
        <v>67589</v>
      </c>
      <c r="D654">
        <v>67601</v>
      </c>
      <c r="E654">
        <v>67577</v>
      </c>
      <c r="F654">
        <f t="shared" si="20"/>
        <v>12</v>
      </c>
      <c r="G654">
        <f t="shared" si="21"/>
        <v>30</v>
      </c>
    </row>
    <row r="655" spans="2:7" x14ac:dyDescent="0.25">
      <c r="B655">
        <v>654</v>
      </c>
      <c r="C655">
        <v>67619</v>
      </c>
      <c r="D655">
        <v>67631</v>
      </c>
      <c r="E655">
        <v>67607</v>
      </c>
      <c r="F655">
        <f t="shared" si="20"/>
        <v>12</v>
      </c>
      <c r="G655">
        <f t="shared" si="21"/>
        <v>164</v>
      </c>
    </row>
    <row r="656" spans="2:7" x14ac:dyDescent="0.25">
      <c r="B656">
        <v>655</v>
      </c>
      <c r="C656">
        <v>67783</v>
      </c>
      <c r="D656">
        <v>67789</v>
      </c>
      <c r="E656">
        <v>67777</v>
      </c>
      <c r="F656">
        <f t="shared" si="20"/>
        <v>6</v>
      </c>
      <c r="G656">
        <f t="shared" si="21"/>
        <v>6</v>
      </c>
    </row>
    <row r="657" spans="2:7" x14ac:dyDescent="0.25">
      <c r="B657">
        <v>656</v>
      </c>
      <c r="C657">
        <v>67789</v>
      </c>
      <c r="D657">
        <v>67801</v>
      </c>
      <c r="E657">
        <v>67777</v>
      </c>
      <c r="F657">
        <f t="shared" si="20"/>
        <v>12</v>
      </c>
      <c r="G657">
        <f t="shared" si="21"/>
        <v>144</v>
      </c>
    </row>
    <row r="658" spans="2:7" x14ac:dyDescent="0.25">
      <c r="B658">
        <v>657</v>
      </c>
      <c r="C658">
        <v>67933</v>
      </c>
      <c r="D658">
        <v>67939</v>
      </c>
      <c r="E658">
        <v>67927</v>
      </c>
      <c r="F658">
        <f t="shared" si="20"/>
        <v>6</v>
      </c>
      <c r="G658">
        <f t="shared" si="21"/>
        <v>166</v>
      </c>
    </row>
    <row r="659" spans="2:7" x14ac:dyDescent="0.25">
      <c r="B659">
        <v>658</v>
      </c>
      <c r="C659">
        <v>68099</v>
      </c>
      <c r="D659">
        <v>68111</v>
      </c>
      <c r="E659">
        <v>68087</v>
      </c>
      <c r="F659">
        <f t="shared" si="20"/>
        <v>12</v>
      </c>
      <c r="G659">
        <f t="shared" si="21"/>
        <v>114</v>
      </c>
    </row>
    <row r="660" spans="2:7" x14ac:dyDescent="0.25">
      <c r="B660">
        <v>659</v>
      </c>
      <c r="C660">
        <v>68213</v>
      </c>
      <c r="D660">
        <v>68219</v>
      </c>
      <c r="E660">
        <v>68207</v>
      </c>
      <c r="F660">
        <f t="shared" si="20"/>
        <v>6</v>
      </c>
      <c r="G660">
        <f t="shared" si="21"/>
        <v>270</v>
      </c>
    </row>
    <row r="661" spans="2:7" x14ac:dyDescent="0.25">
      <c r="B661">
        <v>660</v>
      </c>
      <c r="C661">
        <v>68483</v>
      </c>
      <c r="D661">
        <v>68489</v>
      </c>
      <c r="E661">
        <v>68477</v>
      </c>
      <c r="F661">
        <f t="shared" si="20"/>
        <v>6</v>
      </c>
      <c r="G661">
        <f t="shared" si="21"/>
        <v>216</v>
      </c>
    </row>
    <row r="662" spans="2:7" x14ac:dyDescent="0.25">
      <c r="B662">
        <v>661</v>
      </c>
      <c r="C662">
        <v>68699</v>
      </c>
      <c r="D662">
        <v>68711</v>
      </c>
      <c r="E662">
        <v>68687</v>
      </c>
      <c r="F662">
        <f t="shared" si="20"/>
        <v>12</v>
      </c>
      <c r="G662">
        <f t="shared" si="21"/>
        <v>44</v>
      </c>
    </row>
    <row r="663" spans="2:7" x14ac:dyDescent="0.25">
      <c r="B663">
        <v>662</v>
      </c>
      <c r="C663">
        <v>68743</v>
      </c>
      <c r="D663">
        <v>68749</v>
      </c>
      <c r="E663">
        <v>68737</v>
      </c>
      <c r="F663">
        <f t="shared" si="20"/>
        <v>6</v>
      </c>
      <c r="G663">
        <f t="shared" si="21"/>
        <v>160</v>
      </c>
    </row>
    <row r="664" spans="2:7" x14ac:dyDescent="0.25">
      <c r="B664">
        <v>663</v>
      </c>
      <c r="C664">
        <v>68903</v>
      </c>
      <c r="D664">
        <v>68909</v>
      </c>
      <c r="E664">
        <v>68897</v>
      </c>
      <c r="F664">
        <f t="shared" si="20"/>
        <v>6</v>
      </c>
      <c r="G664">
        <f t="shared" si="21"/>
        <v>128</v>
      </c>
    </row>
    <row r="665" spans="2:7" x14ac:dyDescent="0.25">
      <c r="B665">
        <v>664</v>
      </c>
      <c r="C665">
        <v>69031</v>
      </c>
      <c r="D665">
        <v>69061</v>
      </c>
      <c r="E665">
        <v>69001</v>
      </c>
      <c r="F665">
        <f t="shared" si="20"/>
        <v>30</v>
      </c>
      <c r="G665">
        <f t="shared" si="21"/>
        <v>36</v>
      </c>
    </row>
    <row r="666" spans="2:7" x14ac:dyDescent="0.25">
      <c r="B666">
        <v>665</v>
      </c>
      <c r="C666">
        <v>69067</v>
      </c>
      <c r="D666">
        <v>69073</v>
      </c>
      <c r="E666">
        <v>69061</v>
      </c>
      <c r="F666">
        <f t="shared" si="20"/>
        <v>6</v>
      </c>
      <c r="G666">
        <f t="shared" si="21"/>
        <v>130</v>
      </c>
    </row>
    <row r="667" spans="2:7" x14ac:dyDescent="0.25">
      <c r="B667">
        <v>666</v>
      </c>
      <c r="C667">
        <v>69197</v>
      </c>
      <c r="D667">
        <v>69203</v>
      </c>
      <c r="E667">
        <v>69191</v>
      </c>
      <c r="F667">
        <f t="shared" si="20"/>
        <v>6</v>
      </c>
      <c r="G667">
        <f t="shared" si="21"/>
        <v>206</v>
      </c>
    </row>
    <row r="668" spans="2:7" x14ac:dyDescent="0.25">
      <c r="B668">
        <v>667</v>
      </c>
      <c r="C668">
        <v>69403</v>
      </c>
      <c r="D668">
        <v>69427</v>
      </c>
      <c r="E668">
        <v>69379</v>
      </c>
      <c r="F668">
        <f t="shared" si="20"/>
        <v>24</v>
      </c>
      <c r="G668">
        <f t="shared" si="21"/>
        <v>220</v>
      </c>
    </row>
    <row r="669" spans="2:7" x14ac:dyDescent="0.25">
      <c r="B669">
        <v>668</v>
      </c>
      <c r="C669">
        <v>69623</v>
      </c>
      <c r="D669">
        <v>69653</v>
      </c>
      <c r="E669">
        <v>69593</v>
      </c>
      <c r="F669">
        <f t="shared" si="20"/>
        <v>30</v>
      </c>
      <c r="G669">
        <f t="shared" si="21"/>
        <v>380</v>
      </c>
    </row>
    <row r="670" spans="2:7" x14ac:dyDescent="0.25">
      <c r="B670">
        <v>669</v>
      </c>
      <c r="C670">
        <v>70003</v>
      </c>
      <c r="D670">
        <v>70009</v>
      </c>
      <c r="E670">
        <v>69997</v>
      </c>
      <c r="F670">
        <f t="shared" si="20"/>
        <v>6</v>
      </c>
      <c r="G670">
        <f t="shared" si="21"/>
        <v>586</v>
      </c>
    </row>
    <row r="671" spans="2:7" x14ac:dyDescent="0.25">
      <c r="B671">
        <v>670</v>
      </c>
      <c r="C671">
        <v>70589</v>
      </c>
      <c r="D671">
        <v>70607</v>
      </c>
      <c r="E671">
        <v>70571</v>
      </c>
      <c r="F671">
        <f t="shared" si="20"/>
        <v>18</v>
      </c>
      <c r="G671">
        <f t="shared" si="21"/>
        <v>50</v>
      </c>
    </row>
    <row r="672" spans="2:7" x14ac:dyDescent="0.25">
      <c r="B672">
        <v>671</v>
      </c>
      <c r="C672">
        <v>70639</v>
      </c>
      <c r="D672">
        <v>70657</v>
      </c>
      <c r="E672">
        <v>70621</v>
      </c>
      <c r="F672">
        <f t="shared" si="20"/>
        <v>18</v>
      </c>
      <c r="G672">
        <f t="shared" si="21"/>
        <v>240</v>
      </c>
    </row>
    <row r="673" spans="2:7" x14ac:dyDescent="0.25">
      <c r="B673">
        <v>672</v>
      </c>
      <c r="C673">
        <v>70879</v>
      </c>
      <c r="D673">
        <v>70891</v>
      </c>
      <c r="E673">
        <v>70867</v>
      </c>
      <c r="F673">
        <f t="shared" si="20"/>
        <v>12</v>
      </c>
      <c r="G673">
        <f t="shared" si="21"/>
        <v>132</v>
      </c>
    </row>
    <row r="674" spans="2:7" x14ac:dyDescent="0.25">
      <c r="B674">
        <v>673</v>
      </c>
      <c r="C674">
        <v>71011</v>
      </c>
      <c r="D674">
        <v>71023</v>
      </c>
      <c r="E674">
        <v>70999</v>
      </c>
      <c r="F674">
        <f t="shared" si="20"/>
        <v>12</v>
      </c>
      <c r="G674">
        <f t="shared" si="21"/>
        <v>78</v>
      </c>
    </row>
    <row r="675" spans="2:7" x14ac:dyDescent="0.25">
      <c r="B675">
        <v>674</v>
      </c>
      <c r="C675">
        <v>71089</v>
      </c>
      <c r="D675">
        <v>71119</v>
      </c>
      <c r="E675">
        <v>71059</v>
      </c>
      <c r="F675">
        <f t="shared" si="20"/>
        <v>30</v>
      </c>
      <c r="G675">
        <f t="shared" si="21"/>
        <v>244</v>
      </c>
    </row>
    <row r="676" spans="2:7" x14ac:dyDescent="0.25">
      <c r="B676">
        <v>675</v>
      </c>
      <c r="C676">
        <v>71333</v>
      </c>
      <c r="D676">
        <v>71339</v>
      </c>
      <c r="E676">
        <v>71327</v>
      </c>
      <c r="F676">
        <f t="shared" si="20"/>
        <v>6</v>
      </c>
      <c r="G676">
        <f t="shared" si="21"/>
        <v>14</v>
      </c>
    </row>
    <row r="677" spans="2:7" x14ac:dyDescent="0.25">
      <c r="B677">
        <v>676</v>
      </c>
      <c r="C677">
        <v>71347</v>
      </c>
      <c r="D677">
        <v>71353</v>
      </c>
      <c r="E677">
        <v>71341</v>
      </c>
      <c r="F677">
        <f t="shared" si="20"/>
        <v>6</v>
      </c>
      <c r="G677">
        <f t="shared" si="21"/>
        <v>6</v>
      </c>
    </row>
    <row r="678" spans="2:7" x14ac:dyDescent="0.25">
      <c r="B678">
        <v>677</v>
      </c>
      <c r="C678">
        <v>71353</v>
      </c>
      <c r="D678">
        <v>71359</v>
      </c>
      <c r="E678">
        <v>71347</v>
      </c>
      <c r="F678">
        <f t="shared" si="20"/>
        <v>6</v>
      </c>
      <c r="G678">
        <f t="shared" si="21"/>
        <v>10</v>
      </c>
    </row>
    <row r="679" spans="2:7" x14ac:dyDescent="0.25">
      <c r="B679">
        <v>678</v>
      </c>
      <c r="C679">
        <v>71363</v>
      </c>
      <c r="D679">
        <v>71387</v>
      </c>
      <c r="E679">
        <v>71339</v>
      </c>
      <c r="F679">
        <f t="shared" si="20"/>
        <v>24</v>
      </c>
      <c r="G679">
        <f t="shared" si="21"/>
        <v>36</v>
      </c>
    </row>
    <row r="680" spans="2:7" x14ac:dyDescent="0.25">
      <c r="B680">
        <v>679</v>
      </c>
      <c r="C680">
        <v>71399</v>
      </c>
      <c r="D680">
        <v>71411</v>
      </c>
      <c r="E680">
        <v>71387</v>
      </c>
      <c r="F680">
        <f t="shared" si="20"/>
        <v>12</v>
      </c>
      <c r="G680">
        <f t="shared" si="21"/>
        <v>104</v>
      </c>
    </row>
    <row r="681" spans="2:7" x14ac:dyDescent="0.25">
      <c r="B681">
        <v>680</v>
      </c>
      <c r="C681">
        <v>71503</v>
      </c>
      <c r="D681">
        <v>71527</v>
      </c>
      <c r="E681">
        <v>71479</v>
      </c>
      <c r="F681">
        <f t="shared" si="20"/>
        <v>24</v>
      </c>
      <c r="G681">
        <f t="shared" si="21"/>
        <v>210</v>
      </c>
    </row>
    <row r="682" spans="2:7" x14ac:dyDescent="0.25">
      <c r="B682">
        <v>681</v>
      </c>
      <c r="C682">
        <v>71713</v>
      </c>
      <c r="D682">
        <v>71719</v>
      </c>
      <c r="E682">
        <v>71707</v>
      </c>
      <c r="F682">
        <f t="shared" si="20"/>
        <v>6</v>
      </c>
      <c r="G682">
        <f t="shared" si="21"/>
        <v>130</v>
      </c>
    </row>
    <row r="683" spans="2:7" x14ac:dyDescent="0.25">
      <c r="B683">
        <v>682</v>
      </c>
      <c r="C683">
        <v>71843</v>
      </c>
      <c r="D683">
        <v>71849</v>
      </c>
      <c r="E683">
        <v>71837</v>
      </c>
      <c r="F683">
        <f t="shared" si="20"/>
        <v>6</v>
      </c>
      <c r="G683">
        <f t="shared" si="21"/>
        <v>6</v>
      </c>
    </row>
    <row r="684" spans="2:7" x14ac:dyDescent="0.25">
      <c r="B684">
        <v>683</v>
      </c>
      <c r="C684">
        <v>71849</v>
      </c>
      <c r="D684">
        <v>71861</v>
      </c>
      <c r="E684">
        <v>71837</v>
      </c>
      <c r="F684">
        <f t="shared" si="20"/>
        <v>12</v>
      </c>
      <c r="G684">
        <f t="shared" si="21"/>
        <v>144</v>
      </c>
    </row>
    <row r="685" spans="2:7" x14ac:dyDescent="0.25">
      <c r="B685">
        <v>684</v>
      </c>
      <c r="C685">
        <v>71993</v>
      </c>
      <c r="D685">
        <v>71999</v>
      </c>
      <c r="E685">
        <v>71987</v>
      </c>
      <c r="F685">
        <f t="shared" si="20"/>
        <v>6</v>
      </c>
      <c r="G685">
        <f t="shared" si="21"/>
        <v>38</v>
      </c>
    </row>
    <row r="686" spans="2:7" x14ac:dyDescent="0.25">
      <c r="B686">
        <v>685</v>
      </c>
      <c r="C686">
        <v>72031</v>
      </c>
      <c r="D686">
        <v>72043</v>
      </c>
      <c r="E686">
        <v>72019</v>
      </c>
      <c r="F686">
        <f t="shared" si="20"/>
        <v>12</v>
      </c>
      <c r="G686">
        <f t="shared" si="21"/>
        <v>450</v>
      </c>
    </row>
    <row r="687" spans="2:7" x14ac:dyDescent="0.25">
      <c r="B687">
        <v>686</v>
      </c>
      <c r="C687">
        <v>72481</v>
      </c>
      <c r="D687">
        <v>72493</v>
      </c>
      <c r="E687">
        <v>72469</v>
      </c>
      <c r="F687">
        <f t="shared" si="20"/>
        <v>12</v>
      </c>
      <c r="G687">
        <f t="shared" si="21"/>
        <v>252</v>
      </c>
    </row>
    <row r="688" spans="2:7" x14ac:dyDescent="0.25">
      <c r="B688">
        <v>687</v>
      </c>
      <c r="C688">
        <v>72733</v>
      </c>
      <c r="D688">
        <v>72739</v>
      </c>
      <c r="E688">
        <v>72727</v>
      </c>
      <c r="F688">
        <f t="shared" si="20"/>
        <v>6</v>
      </c>
      <c r="G688">
        <f t="shared" si="21"/>
        <v>138</v>
      </c>
    </row>
    <row r="689" spans="2:7" x14ac:dyDescent="0.25">
      <c r="B689">
        <v>688</v>
      </c>
      <c r="C689">
        <v>72871</v>
      </c>
      <c r="D689">
        <v>72883</v>
      </c>
      <c r="E689">
        <v>72859</v>
      </c>
      <c r="F689">
        <f t="shared" si="20"/>
        <v>12</v>
      </c>
      <c r="G689">
        <f t="shared" si="21"/>
        <v>220</v>
      </c>
    </row>
    <row r="690" spans="2:7" x14ac:dyDescent="0.25">
      <c r="B690">
        <v>689</v>
      </c>
      <c r="C690">
        <v>73091</v>
      </c>
      <c r="D690">
        <v>73121</v>
      </c>
      <c r="E690">
        <v>73061</v>
      </c>
      <c r="F690">
        <f t="shared" si="20"/>
        <v>30</v>
      </c>
      <c r="G690">
        <f t="shared" si="21"/>
        <v>36</v>
      </c>
    </row>
    <row r="691" spans="2:7" x14ac:dyDescent="0.25">
      <c r="B691">
        <v>690</v>
      </c>
      <c r="C691">
        <v>73127</v>
      </c>
      <c r="D691">
        <v>73133</v>
      </c>
      <c r="E691">
        <v>73121</v>
      </c>
      <c r="F691">
        <f t="shared" si="20"/>
        <v>6</v>
      </c>
      <c r="G691">
        <f t="shared" si="21"/>
        <v>62</v>
      </c>
    </row>
    <row r="692" spans="2:7" x14ac:dyDescent="0.25">
      <c r="B692">
        <v>691</v>
      </c>
      <c r="C692">
        <v>73189</v>
      </c>
      <c r="D692">
        <v>73237</v>
      </c>
      <c r="E692">
        <v>73141</v>
      </c>
      <c r="F692">
        <f t="shared" si="20"/>
        <v>48</v>
      </c>
      <c r="G692">
        <f t="shared" si="21"/>
        <v>120</v>
      </c>
    </row>
    <row r="693" spans="2:7" x14ac:dyDescent="0.25">
      <c r="B693">
        <v>692</v>
      </c>
      <c r="C693">
        <v>73309</v>
      </c>
      <c r="D693">
        <v>73327</v>
      </c>
      <c r="E693">
        <v>73291</v>
      </c>
      <c r="F693">
        <f t="shared" si="20"/>
        <v>18</v>
      </c>
      <c r="G693">
        <f t="shared" si="21"/>
        <v>168</v>
      </c>
    </row>
    <row r="694" spans="2:7" x14ac:dyDescent="0.25">
      <c r="B694">
        <v>693</v>
      </c>
      <c r="C694">
        <v>73477</v>
      </c>
      <c r="D694">
        <v>73483</v>
      </c>
      <c r="E694">
        <v>73471</v>
      </c>
      <c r="F694">
        <f t="shared" si="20"/>
        <v>6</v>
      </c>
      <c r="G694">
        <f t="shared" si="21"/>
        <v>46</v>
      </c>
    </row>
    <row r="695" spans="2:7" x14ac:dyDescent="0.25">
      <c r="B695">
        <v>694</v>
      </c>
      <c r="C695">
        <v>73523</v>
      </c>
      <c r="D695">
        <v>73529</v>
      </c>
      <c r="E695">
        <v>73517</v>
      </c>
      <c r="F695">
        <f t="shared" si="20"/>
        <v>6</v>
      </c>
      <c r="G695">
        <f t="shared" si="21"/>
        <v>90</v>
      </c>
    </row>
    <row r="696" spans="2:7" x14ac:dyDescent="0.25">
      <c r="B696">
        <v>695</v>
      </c>
      <c r="C696">
        <v>73613</v>
      </c>
      <c r="D696">
        <v>73637</v>
      </c>
      <c r="E696">
        <v>73589</v>
      </c>
      <c r="F696">
        <f t="shared" si="20"/>
        <v>24</v>
      </c>
      <c r="G696">
        <f t="shared" si="21"/>
        <v>488</v>
      </c>
    </row>
    <row r="697" spans="2:7" x14ac:dyDescent="0.25">
      <c r="B697">
        <v>696</v>
      </c>
      <c r="C697">
        <v>74101</v>
      </c>
      <c r="D697">
        <v>74131</v>
      </c>
      <c r="E697">
        <v>74071</v>
      </c>
      <c r="F697">
        <f t="shared" si="20"/>
        <v>30</v>
      </c>
      <c r="G697">
        <f t="shared" si="21"/>
        <v>102</v>
      </c>
    </row>
    <row r="698" spans="2:7" x14ac:dyDescent="0.25">
      <c r="B698">
        <v>697</v>
      </c>
      <c r="C698">
        <v>74203</v>
      </c>
      <c r="D698">
        <v>74209</v>
      </c>
      <c r="E698">
        <v>74197</v>
      </c>
      <c r="F698">
        <f t="shared" si="20"/>
        <v>6</v>
      </c>
      <c r="G698">
        <f t="shared" si="21"/>
        <v>114</v>
      </c>
    </row>
    <row r="699" spans="2:7" x14ac:dyDescent="0.25">
      <c r="B699">
        <v>698</v>
      </c>
      <c r="C699">
        <v>74317</v>
      </c>
      <c r="D699">
        <v>74323</v>
      </c>
      <c r="E699">
        <v>74311</v>
      </c>
      <c r="F699">
        <f t="shared" si="20"/>
        <v>6</v>
      </c>
      <c r="G699">
        <f t="shared" si="21"/>
        <v>6</v>
      </c>
    </row>
    <row r="700" spans="2:7" x14ac:dyDescent="0.25">
      <c r="B700">
        <v>699</v>
      </c>
      <c r="C700">
        <v>74323</v>
      </c>
      <c r="D700">
        <v>74353</v>
      </c>
      <c r="E700">
        <v>74293</v>
      </c>
      <c r="F700">
        <f t="shared" si="20"/>
        <v>30</v>
      </c>
      <c r="G700">
        <f t="shared" si="21"/>
        <v>148</v>
      </c>
    </row>
    <row r="701" spans="2:7" x14ac:dyDescent="0.25">
      <c r="B701">
        <v>700</v>
      </c>
      <c r="C701">
        <v>74471</v>
      </c>
      <c r="D701">
        <v>74489</v>
      </c>
      <c r="E701">
        <v>74453</v>
      </c>
      <c r="F701">
        <f t="shared" si="20"/>
        <v>18</v>
      </c>
      <c r="G701">
        <f t="shared" si="21"/>
        <v>18</v>
      </c>
    </row>
    <row r="702" spans="2:7" x14ac:dyDescent="0.25">
      <c r="B702">
        <v>701</v>
      </c>
      <c r="C702">
        <v>74489</v>
      </c>
      <c r="D702">
        <v>74507</v>
      </c>
      <c r="E702">
        <v>74471</v>
      </c>
      <c r="F702">
        <f t="shared" si="20"/>
        <v>18</v>
      </c>
      <c r="G702">
        <f t="shared" si="21"/>
        <v>78</v>
      </c>
    </row>
    <row r="703" spans="2:7" x14ac:dyDescent="0.25">
      <c r="B703">
        <v>702</v>
      </c>
      <c r="C703">
        <v>74567</v>
      </c>
      <c r="D703">
        <v>74573</v>
      </c>
      <c r="E703">
        <v>74561</v>
      </c>
      <c r="F703">
        <f t="shared" si="20"/>
        <v>6</v>
      </c>
      <c r="G703">
        <f t="shared" si="21"/>
        <v>212</v>
      </c>
    </row>
    <row r="704" spans="2:7" x14ac:dyDescent="0.25">
      <c r="B704">
        <v>703</v>
      </c>
      <c r="C704">
        <v>74779</v>
      </c>
      <c r="D704">
        <v>74797</v>
      </c>
      <c r="E704">
        <v>74761</v>
      </c>
      <c r="F704">
        <f t="shared" si="20"/>
        <v>18</v>
      </c>
      <c r="G704">
        <f t="shared" si="21"/>
        <v>118</v>
      </c>
    </row>
    <row r="705" spans="2:7" x14ac:dyDescent="0.25">
      <c r="B705">
        <v>704</v>
      </c>
      <c r="C705">
        <v>74897</v>
      </c>
      <c r="D705">
        <v>74903</v>
      </c>
      <c r="E705">
        <v>74891</v>
      </c>
      <c r="F705">
        <f t="shared" si="20"/>
        <v>6</v>
      </c>
      <c r="G705">
        <f t="shared" si="21"/>
        <v>44</v>
      </c>
    </row>
    <row r="706" spans="2:7" x14ac:dyDescent="0.25">
      <c r="B706">
        <v>705</v>
      </c>
      <c r="C706">
        <v>74941</v>
      </c>
      <c r="D706">
        <v>74959</v>
      </c>
      <c r="E706">
        <v>74923</v>
      </c>
      <c r="F706">
        <f t="shared" si="20"/>
        <v>18</v>
      </c>
      <c r="G706">
        <f t="shared" si="21"/>
        <v>240</v>
      </c>
    </row>
    <row r="707" spans="2:7" x14ac:dyDescent="0.25">
      <c r="B707">
        <v>706</v>
      </c>
      <c r="C707">
        <v>75181</v>
      </c>
      <c r="D707">
        <v>75193</v>
      </c>
      <c r="E707">
        <v>75169</v>
      </c>
      <c r="F707">
        <f t="shared" ref="F707:F770" si="22">D707-C707</f>
        <v>12</v>
      </c>
      <c r="G707">
        <f t="shared" ref="G707:G770" si="23">C708-C707</f>
        <v>36</v>
      </c>
    </row>
    <row r="708" spans="2:7" x14ac:dyDescent="0.25">
      <c r="B708">
        <v>707</v>
      </c>
      <c r="C708">
        <v>75217</v>
      </c>
      <c r="D708">
        <v>75223</v>
      </c>
      <c r="E708">
        <v>75211</v>
      </c>
      <c r="F708">
        <f t="shared" si="22"/>
        <v>6</v>
      </c>
      <c r="G708">
        <f t="shared" si="23"/>
        <v>310</v>
      </c>
    </row>
    <row r="709" spans="2:7" x14ac:dyDescent="0.25">
      <c r="B709">
        <v>708</v>
      </c>
      <c r="C709">
        <v>75527</v>
      </c>
      <c r="D709">
        <v>75533</v>
      </c>
      <c r="E709">
        <v>75521</v>
      </c>
      <c r="F709">
        <f t="shared" si="22"/>
        <v>6</v>
      </c>
      <c r="G709">
        <f t="shared" si="23"/>
        <v>6</v>
      </c>
    </row>
    <row r="710" spans="2:7" x14ac:dyDescent="0.25">
      <c r="B710">
        <v>709</v>
      </c>
      <c r="C710">
        <v>75533</v>
      </c>
      <c r="D710">
        <v>75539</v>
      </c>
      <c r="E710">
        <v>75527</v>
      </c>
      <c r="F710">
        <f t="shared" si="22"/>
        <v>6</v>
      </c>
      <c r="G710">
        <f t="shared" si="23"/>
        <v>44</v>
      </c>
    </row>
    <row r="711" spans="2:7" x14ac:dyDescent="0.25">
      <c r="B711">
        <v>710</v>
      </c>
      <c r="C711">
        <v>75577</v>
      </c>
      <c r="D711">
        <v>75583</v>
      </c>
      <c r="E711">
        <v>75571</v>
      </c>
      <c r="F711">
        <f t="shared" si="22"/>
        <v>6</v>
      </c>
      <c r="G711">
        <f t="shared" si="23"/>
        <v>52</v>
      </c>
    </row>
    <row r="712" spans="2:7" x14ac:dyDescent="0.25">
      <c r="B712">
        <v>711</v>
      </c>
      <c r="C712">
        <v>75629</v>
      </c>
      <c r="D712">
        <v>75641</v>
      </c>
      <c r="E712">
        <v>75617</v>
      </c>
      <c r="F712">
        <f t="shared" si="22"/>
        <v>12</v>
      </c>
      <c r="G712">
        <f t="shared" si="23"/>
        <v>12</v>
      </c>
    </row>
    <row r="713" spans="2:7" x14ac:dyDescent="0.25">
      <c r="B713">
        <v>712</v>
      </c>
      <c r="C713">
        <v>75641</v>
      </c>
      <c r="D713">
        <v>75653</v>
      </c>
      <c r="E713">
        <v>75629</v>
      </c>
      <c r="F713">
        <f t="shared" si="22"/>
        <v>12</v>
      </c>
      <c r="G713">
        <f t="shared" si="23"/>
        <v>146</v>
      </c>
    </row>
    <row r="714" spans="2:7" x14ac:dyDescent="0.25">
      <c r="B714">
        <v>713</v>
      </c>
      <c r="C714">
        <v>75787</v>
      </c>
      <c r="D714">
        <v>75793</v>
      </c>
      <c r="E714">
        <v>75781</v>
      </c>
      <c r="F714">
        <f t="shared" si="22"/>
        <v>6</v>
      </c>
      <c r="G714">
        <f t="shared" si="23"/>
        <v>10</v>
      </c>
    </row>
    <row r="715" spans="2:7" x14ac:dyDescent="0.25">
      <c r="B715">
        <v>714</v>
      </c>
      <c r="C715">
        <v>75797</v>
      </c>
      <c r="D715">
        <v>75821</v>
      </c>
      <c r="E715">
        <v>75773</v>
      </c>
      <c r="F715">
        <f t="shared" si="22"/>
        <v>24</v>
      </c>
      <c r="G715">
        <f t="shared" si="23"/>
        <v>86</v>
      </c>
    </row>
    <row r="716" spans="2:7" x14ac:dyDescent="0.25">
      <c r="B716">
        <v>715</v>
      </c>
      <c r="C716">
        <v>75883</v>
      </c>
      <c r="D716">
        <v>75913</v>
      </c>
      <c r="E716">
        <v>75853</v>
      </c>
      <c r="F716">
        <f t="shared" si="22"/>
        <v>30</v>
      </c>
      <c r="G716">
        <f t="shared" si="23"/>
        <v>604</v>
      </c>
    </row>
    <row r="717" spans="2:7" x14ac:dyDescent="0.25">
      <c r="B717">
        <v>716</v>
      </c>
      <c r="C717">
        <v>76487</v>
      </c>
      <c r="D717">
        <v>76493</v>
      </c>
      <c r="E717">
        <v>76481</v>
      </c>
      <c r="F717">
        <f t="shared" si="22"/>
        <v>6</v>
      </c>
      <c r="G717">
        <f t="shared" si="23"/>
        <v>74</v>
      </c>
    </row>
    <row r="718" spans="2:7" x14ac:dyDescent="0.25">
      <c r="B718">
        <v>717</v>
      </c>
      <c r="C718">
        <v>76561</v>
      </c>
      <c r="D718">
        <v>76579</v>
      </c>
      <c r="E718">
        <v>76543</v>
      </c>
      <c r="F718">
        <f t="shared" si="22"/>
        <v>18</v>
      </c>
      <c r="G718">
        <f t="shared" si="23"/>
        <v>18</v>
      </c>
    </row>
    <row r="719" spans="2:7" x14ac:dyDescent="0.25">
      <c r="B719">
        <v>718</v>
      </c>
      <c r="C719">
        <v>76579</v>
      </c>
      <c r="D719">
        <v>76597</v>
      </c>
      <c r="E719">
        <v>76561</v>
      </c>
      <c r="F719">
        <f t="shared" si="22"/>
        <v>18</v>
      </c>
      <c r="G719">
        <f t="shared" si="23"/>
        <v>94</v>
      </c>
    </row>
    <row r="720" spans="2:7" x14ac:dyDescent="0.25">
      <c r="B720">
        <v>719</v>
      </c>
      <c r="C720">
        <v>76673</v>
      </c>
      <c r="D720">
        <v>76679</v>
      </c>
      <c r="E720">
        <v>76667</v>
      </c>
      <c r="F720">
        <f t="shared" si="22"/>
        <v>6</v>
      </c>
      <c r="G720">
        <f t="shared" si="23"/>
        <v>240</v>
      </c>
    </row>
    <row r="721" spans="2:7" x14ac:dyDescent="0.25">
      <c r="B721">
        <v>720</v>
      </c>
      <c r="C721">
        <v>76913</v>
      </c>
      <c r="D721">
        <v>76919</v>
      </c>
      <c r="E721">
        <v>76907</v>
      </c>
      <c r="F721">
        <f t="shared" si="22"/>
        <v>6</v>
      </c>
      <c r="G721">
        <f t="shared" si="23"/>
        <v>110</v>
      </c>
    </row>
    <row r="722" spans="2:7" x14ac:dyDescent="0.25">
      <c r="B722">
        <v>721</v>
      </c>
      <c r="C722">
        <v>77023</v>
      </c>
      <c r="D722">
        <v>77029</v>
      </c>
      <c r="E722">
        <v>77017</v>
      </c>
      <c r="F722">
        <f t="shared" si="22"/>
        <v>6</v>
      </c>
      <c r="G722">
        <f t="shared" si="23"/>
        <v>6</v>
      </c>
    </row>
    <row r="723" spans="2:7" x14ac:dyDescent="0.25">
      <c r="B723">
        <v>722</v>
      </c>
      <c r="C723">
        <v>77029</v>
      </c>
      <c r="D723">
        <v>77041</v>
      </c>
      <c r="E723">
        <v>77017</v>
      </c>
      <c r="F723">
        <f t="shared" si="22"/>
        <v>12</v>
      </c>
      <c r="G723">
        <f t="shared" si="23"/>
        <v>52</v>
      </c>
    </row>
    <row r="724" spans="2:7" x14ac:dyDescent="0.25">
      <c r="B724">
        <v>723</v>
      </c>
      <c r="C724">
        <v>77081</v>
      </c>
      <c r="D724">
        <v>77093</v>
      </c>
      <c r="E724">
        <v>77069</v>
      </c>
      <c r="F724">
        <f t="shared" si="22"/>
        <v>12</v>
      </c>
      <c r="G724">
        <f t="shared" si="23"/>
        <v>162</v>
      </c>
    </row>
    <row r="725" spans="2:7" x14ac:dyDescent="0.25">
      <c r="B725">
        <v>724</v>
      </c>
      <c r="C725">
        <v>77243</v>
      </c>
      <c r="D725">
        <v>77249</v>
      </c>
      <c r="E725">
        <v>77237</v>
      </c>
      <c r="F725">
        <f t="shared" si="22"/>
        <v>6</v>
      </c>
      <c r="G725">
        <f t="shared" si="23"/>
        <v>6</v>
      </c>
    </row>
    <row r="726" spans="2:7" x14ac:dyDescent="0.25">
      <c r="B726">
        <v>725</v>
      </c>
      <c r="C726">
        <v>77249</v>
      </c>
      <c r="D726">
        <v>77261</v>
      </c>
      <c r="E726">
        <v>77237</v>
      </c>
      <c r="F726">
        <f t="shared" si="22"/>
        <v>12</v>
      </c>
      <c r="G726">
        <f t="shared" si="23"/>
        <v>30</v>
      </c>
    </row>
    <row r="727" spans="2:7" x14ac:dyDescent="0.25">
      <c r="B727">
        <v>726</v>
      </c>
      <c r="C727">
        <v>77279</v>
      </c>
      <c r="D727">
        <v>77291</v>
      </c>
      <c r="E727">
        <v>77267</v>
      </c>
      <c r="F727">
        <f t="shared" si="22"/>
        <v>12</v>
      </c>
      <c r="G727">
        <f t="shared" si="23"/>
        <v>278</v>
      </c>
    </row>
    <row r="728" spans="2:7" x14ac:dyDescent="0.25">
      <c r="B728">
        <v>727</v>
      </c>
      <c r="C728">
        <v>77557</v>
      </c>
      <c r="D728">
        <v>77563</v>
      </c>
      <c r="E728">
        <v>77551</v>
      </c>
      <c r="F728">
        <f t="shared" si="22"/>
        <v>6</v>
      </c>
      <c r="G728">
        <f t="shared" si="23"/>
        <v>6</v>
      </c>
    </row>
    <row r="729" spans="2:7" x14ac:dyDescent="0.25">
      <c r="B729">
        <v>728</v>
      </c>
      <c r="C729">
        <v>77563</v>
      </c>
      <c r="D729">
        <v>77569</v>
      </c>
      <c r="E729">
        <v>77557</v>
      </c>
      <c r="F729">
        <f t="shared" si="22"/>
        <v>6</v>
      </c>
      <c r="G729">
        <f t="shared" si="23"/>
        <v>136</v>
      </c>
    </row>
    <row r="730" spans="2:7" x14ac:dyDescent="0.25">
      <c r="B730">
        <v>729</v>
      </c>
      <c r="C730">
        <v>77699</v>
      </c>
      <c r="D730">
        <v>77711</v>
      </c>
      <c r="E730">
        <v>77687</v>
      </c>
      <c r="F730">
        <f t="shared" si="22"/>
        <v>12</v>
      </c>
      <c r="G730">
        <f t="shared" si="23"/>
        <v>32</v>
      </c>
    </row>
    <row r="731" spans="2:7" x14ac:dyDescent="0.25">
      <c r="B731">
        <v>730</v>
      </c>
      <c r="C731">
        <v>77731</v>
      </c>
      <c r="D731">
        <v>77743</v>
      </c>
      <c r="E731">
        <v>77719</v>
      </c>
      <c r="F731">
        <f t="shared" si="22"/>
        <v>12</v>
      </c>
      <c r="G731">
        <f t="shared" si="23"/>
        <v>220</v>
      </c>
    </row>
    <row r="732" spans="2:7" x14ac:dyDescent="0.25">
      <c r="B732">
        <v>731</v>
      </c>
      <c r="C732">
        <v>77951</v>
      </c>
      <c r="D732">
        <v>77969</v>
      </c>
      <c r="E732">
        <v>77933</v>
      </c>
      <c r="F732">
        <f t="shared" si="22"/>
        <v>18</v>
      </c>
      <c r="G732">
        <f t="shared" si="23"/>
        <v>188</v>
      </c>
    </row>
    <row r="733" spans="2:7" x14ac:dyDescent="0.25">
      <c r="B733">
        <v>732</v>
      </c>
      <c r="C733">
        <v>78139</v>
      </c>
      <c r="D733">
        <v>78157</v>
      </c>
      <c r="E733">
        <v>78121</v>
      </c>
      <c r="F733">
        <f t="shared" si="22"/>
        <v>18</v>
      </c>
      <c r="G733">
        <f t="shared" si="23"/>
        <v>34</v>
      </c>
    </row>
    <row r="734" spans="2:7" x14ac:dyDescent="0.25">
      <c r="B734">
        <v>733</v>
      </c>
      <c r="C734">
        <v>78173</v>
      </c>
      <c r="D734">
        <v>78179</v>
      </c>
      <c r="E734">
        <v>78167</v>
      </c>
      <c r="F734">
        <f t="shared" si="22"/>
        <v>6</v>
      </c>
      <c r="G734">
        <f t="shared" si="23"/>
        <v>6</v>
      </c>
    </row>
    <row r="735" spans="2:7" x14ac:dyDescent="0.25">
      <c r="B735">
        <v>734</v>
      </c>
      <c r="C735">
        <v>78179</v>
      </c>
      <c r="D735">
        <v>78191</v>
      </c>
      <c r="E735">
        <v>78167</v>
      </c>
      <c r="F735">
        <f t="shared" si="22"/>
        <v>12</v>
      </c>
      <c r="G735">
        <f t="shared" si="23"/>
        <v>80</v>
      </c>
    </row>
    <row r="736" spans="2:7" x14ac:dyDescent="0.25">
      <c r="B736">
        <v>735</v>
      </c>
      <c r="C736">
        <v>78259</v>
      </c>
      <c r="D736">
        <v>78277</v>
      </c>
      <c r="E736">
        <v>78241</v>
      </c>
      <c r="F736">
        <f t="shared" si="22"/>
        <v>18</v>
      </c>
      <c r="G736">
        <f t="shared" si="23"/>
        <v>318</v>
      </c>
    </row>
    <row r="737" spans="2:7" x14ac:dyDescent="0.25">
      <c r="B737">
        <v>736</v>
      </c>
      <c r="C737">
        <v>78577</v>
      </c>
      <c r="D737">
        <v>78583</v>
      </c>
      <c r="E737">
        <v>78571</v>
      </c>
      <c r="F737">
        <f t="shared" si="22"/>
        <v>6</v>
      </c>
      <c r="G737">
        <f t="shared" si="23"/>
        <v>220</v>
      </c>
    </row>
    <row r="738" spans="2:7" x14ac:dyDescent="0.25">
      <c r="B738">
        <v>737</v>
      </c>
      <c r="C738">
        <v>78797</v>
      </c>
      <c r="D738">
        <v>78803</v>
      </c>
      <c r="E738">
        <v>78791</v>
      </c>
      <c r="F738">
        <f t="shared" si="22"/>
        <v>6</v>
      </c>
      <c r="G738">
        <f t="shared" si="23"/>
        <v>6</v>
      </c>
    </row>
    <row r="739" spans="2:7" x14ac:dyDescent="0.25">
      <c r="B739">
        <v>738</v>
      </c>
      <c r="C739">
        <v>78803</v>
      </c>
      <c r="D739">
        <v>78809</v>
      </c>
      <c r="E739">
        <v>78797</v>
      </c>
      <c r="F739">
        <f t="shared" si="22"/>
        <v>6</v>
      </c>
      <c r="G739">
        <f t="shared" si="23"/>
        <v>260</v>
      </c>
    </row>
    <row r="740" spans="2:7" x14ac:dyDescent="0.25">
      <c r="B740">
        <v>739</v>
      </c>
      <c r="C740">
        <v>79063</v>
      </c>
      <c r="D740">
        <v>79087</v>
      </c>
      <c r="E740">
        <v>79039</v>
      </c>
      <c r="F740">
        <f t="shared" si="22"/>
        <v>24</v>
      </c>
      <c r="G740">
        <f t="shared" si="23"/>
        <v>90</v>
      </c>
    </row>
    <row r="741" spans="2:7" x14ac:dyDescent="0.25">
      <c r="B741">
        <v>740</v>
      </c>
      <c r="C741">
        <v>79153</v>
      </c>
      <c r="D741">
        <v>79159</v>
      </c>
      <c r="E741">
        <v>79147</v>
      </c>
      <c r="F741">
        <f t="shared" si="22"/>
        <v>6</v>
      </c>
      <c r="G741">
        <f t="shared" si="23"/>
        <v>34</v>
      </c>
    </row>
    <row r="742" spans="2:7" x14ac:dyDescent="0.25">
      <c r="B742">
        <v>741</v>
      </c>
      <c r="C742">
        <v>79187</v>
      </c>
      <c r="D742">
        <v>79193</v>
      </c>
      <c r="E742">
        <v>79181</v>
      </c>
      <c r="F742">
        <f t="shared" si="22"/>
        <v>6</v>
      </c>
      <c r="G742">
        <f t="shared" si="23"/>
        <v>224</v>
      </c>
    </row>
    <row r="743" spans="2:7" x14ac:dyDescent="0.25">
      <c r="B743">
        <v>742</v>
      </c>
      <c r="C743">
        <v>79411</v>
      </c>
      <c r="D743">
        <v>79423</v>
      </c>
      <c r="E743">
        <v>79399</v>
      </c>
      <c r="F743">
        <f t="shared" si="22"/>
        <v>12</v>
      </c>
      <c r="G743">
        <f t="shared" si="23"/>
        <v>222</v>
      </c>
    </row>
    <row r="744" spans="2:7" x14ac:dyDescent="0.25">
      <c r="B744">
        <v>743</v>
      </c>
      <c r="C744">
        <v>79633</v>
      </c>
      <c r="D744">
        <v>79657</v>
      </c>
      <c r="E744">
        <v>79609</v>
      </c>
      <c r="F744">
        <f t="shared" si="22"/>
        <v>24</v>
      </c>
      <c r="G744">
        <f t="shared" si="23"/>
        <v>184</v>
      </c>
    </row>
    <row r="745" spans="2:7" x14ac:dyDescent="0.25">
      <c r="B745">
        <v>744</v>
      </c>
      <c r="C745">
        <v>79817</v>
      </c>
      <c r="D745">
        <v>79823</v>
      </c>
      <c r="E745">
        <v>79811</v>
      </c>
      <c r="F745">
        <f t="shared" si="22"/>
        <v>6</v>
      </c>
      <c r="G745">
        <f t="shared" si="23"/>
        <v>6</v>
      </c>
    </row>
    <row r="746" spans="2:7" x14ac:dyDescent="0.25">
      <c r="B746">
        <v>745</v>
      </c>
      <c r="C746">
        <v>79823</v>
      </c>
      <c r="D746">
        <v>79829</v>
      </c>
      <c r="E746">
        <v>79817</v>
      </c>
      <c r="F746">
        <f t="shared" si="22"/>
        <v>6</v>
      </c>
      <c r="G746">
        <f t="shared" si="23"/>
        <v>6</v>
      </c>
    </row>
    <row r="747" spans="2:7" x14ac:dyDescent="0.25">
      <c r="B747">
        <v>746</v>
      </c>
      <c r="C747">
        <v>79829</v>
      </c>
      <c r="D747">
        <v>79841</v>
      </c>
      <c r="E747">
        <v>79817</v>
      </c>
      <c r="F747">
        <f t="shared" si="22"/>
        <v>12</v>
      </c>
      <c r="G747">
        <f t="shared" si="23"/>
        <v>38</v>
      </c>
    </row>
    <row r="748" spans="2:7" x14ac:dyDescent="0.25">
      <c r="B748">
        <v>747</v>
      </c>
      <c r="C748">
        <v>79867</v>
      </c>
      <c r="D748">
        <v>79873</v>
      </c>
      <c r="E748">
        <v>79861</v>
      </c>
      <c r="F748">
        <f t="shared" si="22"/>
        <v>6</v>
      </c>
      <c r="G748">
        <f t="shared" si="23"/>
        <v>106</v>
      </c>
    </row>
    <row r="749" spans="2:7" x14ac:dyDescent="0.25">
      <c r="B749">
        <v>748</v>
      </c>
      <c r="C749">
        <v>79973</v>
      </c>
      <c r="D749">
        <v>79979</v>
      </c>
      <c r="E749">
        <v>79967</v>
      </c>
      <c r="F749">
        <f t="shared" si="22"/>
        <v>6</v>
      </c>
      <c r="G749">
        <f t="shared" si="23"/>
        <v>278</v>
      </c>
    </row>
    <row r="750" spans="2:7" x14ac:dyDescent="0.25">
      <c r="B750">
        <v>749</v>
      </c>
      <c r="C750">
        <v>80251</v>
      </c>
      <c r="D750">
        <v>80263</v>
      </c>
      <c r="E750">
        <v>80239</v>
      </c>
      <c r="F750">
        <f t="shared" si="22"/>
        <v>12</v>
      </c>
      <c r="G750">
        <f t="shared" si="23"/>
        <v>78</v>
      </c>
    </row>
    <row r="751" spans="2:7" x14ac:dyDescent="0.25">
      <c r="B751">
        <v>750</v>
      </c>
      <c r="C751">
        <v>80329</v>
      </c>
      <c r="D751">
        <v>80341</v>
      </c>
      <c r="E751">
        <v>80317</v>
      </c>
      <c r="F751">
        <f t="shared" si="22"/>
        <v>12</v>
      </c>
      <c r="G751">
        <f t="shared" si="23"/>
        <v>420</v>
      </c>
    </row>
    <row r="752" spans="2:7" x14ac:dyDescent="0.25">
      <c r="B752">
        <v>751</v>
      </c>
      <c r="C752">
        <v>80749</v>
      </c>
      <c r="D752">
        <v>80761</v>
      </c>
      <c r="E752">
        <v>80737</v>
      </c>
      <c r="F752">
        <f t="shared" si="22"/>
        <v>12</v>
      </c>
      <c r="G752">
        <f t="shared" si="23"/>
        <v>34</v>
      </c>
    </row>
    <row r="753" spans="2:7" x14ac:dyDescent="0.25">
      <c r="B753">
        <v>752</v>
      </c>
      <c r="C753">
        <v>80783</v>
      </c>
      <c r="D753">
        <v>80789</v>
      </c>
      <c r="E753">
        <v>80777</v>
      </c>
      <c r="F753">
        <f t="shared" si="22"/>
        <v>6</v>
      </c>
      <c r="G753">
        <f t="shared" si="23"/>
        <v>134</v>
      </c>
    </row>
    <row r="754" spans="2:7" x14ac:dyDescent="0.25">
      <c r="B754">
        <v>753</v>
      </c>
      <c r="C754">
        <v>80917</v>
      </c>
      <c r="D754">
        <v>80923</v>
      </c>
      <c r="E754">
        <v>80911</v>
      </c>
      <c r="F754">
        <f t="shared" si="22"/>
        <v>6</v>
      </c>
      <c r="G754">
        <f t="shared" si="23"/>
        <v>6</v>
      </c>
    </row>
    <row r="755" spans="2:7" x14ac:dyDescent="0.25">
      <c r="B755">
        <v>754</v>
      </c>
      <c r="C755">
        <v>80923</v>
      </c>
      <c r="D755">
        <v>80929</v>
      </c>
      <c r="E755">
        <v>80917</v>
      </c>
      <c r="F755">
        <f t="shared" si="22"/>
        <v>6</v>
      </c>
      <c r="G755">
        <f t="shared" si="23"/>
        <v>78</v>
      </c>
    </row>
    <row r="756" spans="2:7" x14ac:dyDescent="0.25">
      <c r="B756">
        <v>755</v>
      </c>
      <c r="C756">
        <v>81001</v>
      </c>
      <c r="D756">
        <v>81013</v>
      </c>
      <c r="E756">
        <v>80989</v>
      </c>
      <c r="F756">
        <f t="shared" si="22"/>
        <v>12</v>
      </c>
      <c r="G756">
        <f t="shared" si="23"/>
        <v>76</v>
      </c>
    </row>
    <row r="757" spans="2:7" x14ac:dyDescent="0.25">
      <c r="B757">
        <v>756</v>
      </c>
      <c r="C757">
        <v>81077</v>
      </c>
      <c r="D757">
        <v>81083</v>
      </c>
      <c r="E757">
        <v>81071</v>
      </c>
      <c r="F757">
        <f t="shared" si="22"/>
        <v>6</v>
      </c>
      <c r="G757">
        <f t="shared" si="23"/>
        <v>24</v>
      </c>
    </row>
    <row r="758" spans="2:7" x14ac:dyDescent="0.25">
      <c r="B758">
        <v>757</v>
      </c>
      <c r="C758">
        <v>81101</v>
      </c>
      <c r="D758">
        <v>81119</v>
      </c>
      <c r="E758">
        <v>81083</v>
      </c>
      <c r="F758">
        <f t="shared" si="22"/>
        <v>18</v>
      </c>
      <c r="G758">
        <f t="shared" si="23"/>
        <v>138</v>
      </c>
    </row>
    <row r="759" spans="2:7" x14ac:dyDescent="0.25">
      <c r="B759">
        <v>758</v>
      </c>
      <c r="C759">
        <v>81239</v>
      </c>
      <c r="D759">
        <v>81281</v>
      </c>
      <c r="E759">
        <v>81197</v>
      </c>
      <c r="F759">
        <f t="shared" si="22"/>
        <v>42</v>
      </c>
      <c r="G759">
        <f t="shared" si="23"/>
        <v>68</v>
      </c>
    </row>
    <row r="760" spans="2:7" x14ac:dyDescent="0.25">
      <c r="B760">
        <v>759</v>
      </c>
      <c r="C760">
        <v>81307</v>
      </c>
      <c r="D760">
        <v>81331</v>
      </c>
      <c r="E760">
        <v>81283</v>
      </c>
      <c r="F760">
        <f t="shared" si="22"/>
        <v>24</v>
      </c>
      <c r="G760">
        <f t="shared" si="23"/>
        <v>132</v>
      </c>
    </row>
    <row r="761" spans="2:7" x14ac:dyDescent="0.25">
      <c r="B761">
        <v>760</v>
      </c>
      <c r="C761">
        <v>81439</v>
      </c>
      <c r="D761">
        <v>81457</v>
      </c>
      <c r="E761">
        <v>81421</v>
      </c>
      <c r="F761">
        <f t="shared" si="22"/>
        <v>18</v>
      </c>
      <c r="G761">
        <f t="shared" si="23"/>
        <v>114</v>
      </c>
    </row>
    <row r="762" spans="2:7" x14ac:dyDescent="0.25">
      <c r="B762">
        <v>761</v>
      </c>
      <c r="C762">
        <v>81553</v>
      </c>
      <c r="D762">
        <v>81559</v>
      </c>
      <c r="E762">
        <v>81547</v>
      </c>
      <c r="F762">
        <f t="shared" si="22"/>
        <v>6</v>
      </c>
      <c r="G762">
        <f t="shared" si="23"/>
        <v>16</v>
      </c>
    </row>
    <row r="763" spans="2:7" x14ac:dyDescent="0.25">
      <c r="B763">
        <v>762</v>
      </c>
      <c r="C763">
        <v>81569</v>
      </c>
      <c r="D763">
        <v>81611</v>
      </c>
      <c r="E763">
        <v>81527</v>
      </c>
      <c r="F763">
        <f t="shared" si="22"/>
        <v>42</v>
      </c>
      <c r="G763">
        <f t="shared" si="23"/>
        <v>120</v>
      </c>
    </row>
    <row r="764" spans="2:7" x14ac:dyDescent="0.25">
      <c r="B764">
        <v>763</v>
      </c>
      <c r="C764">
        <v>81689</v>
      </c>
      <c r="D764">
        <v>81701</v>
      </c>
      <c r="E764">
        <v>81677</v>
      </c>
      <c r="F764">
        <f t="shared" si="22"/>
        <v>12</v>
      </c>
      <c r="G764">
        <f t="shared" si="23"/>
        <v>60</v>
      </c>
    </row>
    <row r="765" spans="2:7" x14ac:dyDescent="0.25">
      <c r="B765">
        <v>764</v>
      </c>
      <c r="C765">
        <v>81749</v>
      </c>
      <c r="D765">
        <v>81761</v>
      </c>
      <c r="E765">
        <v>81737</v>
      </c>
      <c r="F765">
        <f t="shared" si="22"/>
        <v>12</v>
      </c>
      <c r="G765">
        <f t="shared" si="23"/>
        <v>152</v>
      </c>
    </row>
    <row r="766" spans="2:7" x14ac:dyDescent="0.25">
      <c r="B766">
        <v>765</v>
      </c>
      <c r="C766">
        <v>81901</v>
      </c>
      <c r="D766">
        <v>81919</v>
      </c>
      <c r="E766">
        <v>81883</v>
      </c>
      <c r="F766">
        <f t="shared" si="22"/>
        <v>18</v>
      </c>
      <c r="G766">
        <f t="shared" si="23"/>
        <v>36</v>
      </c>
    </row>
    <row r="767" spans="2:7" x14ac:dyDescent="0.25">
      <c r="B767">
        <v>766</v>
      </c>
      <c r="C767">
        <v>81937</v>
      </c>
      <c r="D767">
        <v>81943</v>
      </c>
      <c r="E767">
        <v>81931</v>
      </c>
      <c r="F767">
        <f t="shared" si="22"/>
        <v>6</v>
      </c>
      <c r="G767">
        <f t="shared" si="23"/>
        <v>36</v>
      </c>
    </row>
    <row r="768" spans="2:7" x14ac:dyDescent="0.25">
      <c r="B768">
        <v>767</v>
      </c>
      <c r="C768">
        <v>81973</v>
      </c>
      <c r="D768">
        <v>82003</v>
      </c>
      <c r="E768">
        <v>81943</v>
      </c>
      <c r="F768">
        <f t="shared" si="22"/>
        <v>30</v>
      </c>
      <c r="G768">
        <f t="shared" si="23"/>
        <v>168</v>
      </c>
    </row>
    <row r="769" spans="2:7" x14ac:dyDescent="0.25">
      <c r="B769">
        <v>768</v>
      </c>
      <c r="C769">
        <v>82141</v>
      </c>
      <c r="D769">
        <v>82153</v>
      </c>
      <c r="E769">
        <v>82129</v>
      </c>
      <c r="F769">
        <f t="shared" si="22"/>
        <v>12</v>
      </c>
      <c r="G769">
        <f t="shared" si="23"/>
        <v>220</v>
      </c>
    </row>
    <row r="770" spans="2:7" x14ac:dyDescent="0.25">
      <c r="B770">
        <v>769</v>
      </c>
      <c r="C770">
        <v>82361</v>
      </c>
      <c r="D770">
        <v>82373</v>
      </c>
      <c r="E770">
        <v>82349</v>
      </c>
      <c r="F770">
        <f t="shared" si="22"/>
        <v>12</v>
      </c>
      <c r="G770">
        <f t="shared" si="23"/>
        <v>102</v>
      </c>
    </row>
    <row r="771" spans="2:7" x14ac:dyDescent="0.25">
      <c r="B771">
        <v>770</v>
      </c>
      <c r="C771">
        <v>82463</v>
      </c>
      <c r="D771">
        <v>82469</v>
      </c>
      <c r="E771">
        <v>82457</v>
      </c>
      <c r="F771">
        <f t="shared" ref="F771:F834" si="24">D771-C771</f>
        <v>6</v>
      </c>
      <c r="G771">
        <f t="shared" ref="G771:G834" si="25">C772-C771</f>
        <v>30</v>
      </c>
    </row>
    <row r="772" spans="2:7" x14ac:dyDescent="0.25">
      <c r="B772">
        <v>771</v>
      </c>
      <c r="C772">
        <v>82493</v>
      </c>
      <c r="D772">
        <v>82499</v>
      </c>
      <c r="E772">
        <v>82487</v>
      </c>
      <c r="F772">
        <f t="shared" si="24"/>
        <v>6</v>
      </c>
      <c r="G772">
        <f t="shared" si="25"/>
        <v>294</v>
      </c>
    </row>
    <row r="773" spans="2:7" x14ac:dyDescent="0.25">
      <c r="B773">
        <v>772</v>
      </c>
      <c r="C773">
        <v>82787</v>
      </c>
      <c r="D773">
        <v>82793</v>
      </c>
      <c r="E773">
        <v>82781</v>
      </c>
      <c r="F773">
        <f t="shared" si="24"/>
        <v>6</v>
      </c>
      <c r="G773">
        <f t="shared" si="25"/>
        <v>6</v>
      </c>
    </row>
    <row r="774" spans="2:7" x14ac:dyDescent="0.25">
      <c r="B774">
        <v>773</v>
      </c>
      <c r="C774">
        <v>82793</v>
      </c>
      <c r="D774">
        <v>82799</v>
      </c>
      <c r="E774">
        <v>82787</v>
      </c>
      <c r="F774">
        <f t="shared" si="24"/>
        <v>6</v>
      </c>
      <c r="G774">
        <f t="shared" si="25"/>
        <v>6</v>
      </c>
    </row>
    <row r="775" spans="2:7" x14ac:dyDescent="0.25">
      <c r="B775">
        <v>774</v>
      </c>
      <c r="C775">
        <v>82799</v>
      </c>
      <c r="D775">
        <v>82811</v>
      </c>
      <c r="E775">
        <v>82787</v>
      </c>
      <c r="F775">
        <f t="shared" si="24"/>
        <v>12</v>
      </c>
      <c r="G775">
        <f t="shared" si="25"/>
        <v>48</v>
      </c>
    </row>
    <row r="776" spans="2:7" x14ac:dyDescent="0.25">
      <c r="B776">
        <v>775</v>
      </c>
      <c r="C776">
        <v>82847</v>
      </c>
      <c r="D776">
        <v>82883</v>
      </c>
      <c r="E776">
        <v>82811</v>
      </c>
      <c r="F776">
        <f t="shared" si="24"/>
        <v>36</v>
      </c>
      <c r="G776">
        <f t="shared" si="25"/>
        <v>156</v>
      </c>
    </row>
    <row r="777" spans="2:7" x14ac:dyDescent="0.25">
      <c r="B777">
        <v>776</v>
      </c>
      <c r="C777">
        <v>83003</v>
      </c>
      <c r="D777">
        <v>83009</v>
      </c>
      <c r="E777">
        <v>82997</v>
      </c>
      <c r="F777">
        <f t="shared" si="24"/>
        <v>6</v>
      </c>
      <c r="G777">
        <f t="shared" si="25"/>
        <v>434</v>
      </c>
    </row>
    <row r="778" spans="2:7" x14ac:dyDescent="0.25">
      <c r="B778">
        <v>777</v>
      </c>
      <c r="C778">
        <v>83437</v>
      </c>
      <c r="D778">
        <v>83443</v>
      </c>
      <c r="E778">
        <v>83431</v>
      </c>
      <c r="F778">
        <f t="shared" si="24"/>
        <v>6</v>
      </c>
      <c r="G778">
        <f t="shared" si="25"/>
        <v>6</v>
      </c>
    </row>
    <row r="779" spans="2:7" x14ac:dyDescent="0.25">
      <c r="B779">
        <v>778</v>
      </c>
      <c r="C779">
        <v>83443</v>
      </c>
      <c r="D779">
        <v>83449</v>
      </c>
      <c r="E779">
        <v>83437</v>
      </c>
      <c r="F779">
        <f t="shared" si="24"/>
        <v>6</v>
      </c>
      <c r="G779">
        <f t="shared" si="25"/>
        <v>276</v>
      </c>
    </row>
    <row r="780" spans="2:7" x14ac:dyDescent="0.25">
      <c r="B780">
        <v>779</v>
      </c>
      <c r="C780">
        <v>83719</v>
      </c>
      <c r="D780">
        <v>83737</v>
      </c>
      <c r="E780">
        <v>83701</v>
      </c>
      <c r="F780">
        <f t="shared" si="24"/>
        <v>18</v>
      </c>
      <c r="G780">
        <f t="shared" si="25"/>
        <v>298</v>
      </c>
    </row>
    <row r="781" spans="2:7" x14ac:dyDescent="0.25">
      <c r="B781">
        <v>780</v>
      </c>
      <c r="C781">
        <v>84017</v>
      </c>
      <c r="D781">
        <v>84047</v>
      </c>
      <c r="E781">
        <v>83987</v>
      </c>
      <c r="F781">
        <f t="shared" si="24"/>
        <v>30</v>
      </c>
      <c r="G781">
        <f t="shared" si="25"/>
        <v>36</v>
      </c>
    </row>
    <row r="782" spans="2:7" x14ac:dyDescent="0.25">
      <c r="B782">
        <v>781</v>
      </c>
      <c r="C782">
        <v>84053</v>
      </c>
      <c r="D782">
        <v>84059</v>
      </c>
      <c r="E782">
        <v>84047</v>
      </c>
      <c r="F782">
        <f t="shared" si="24"/>
        <v>6</v>
      </c>
      <c r="G782">
        <f t="shared" si="25"/>
        <v>84</v>
      </c>
    </row>
    <row r="783" spans="2:7" x14ac:dyDescent="0.25">
      <c r="B783">
        <v>782</v>
      </c>
      <c r="C783">
        <v>84137</v>
      </c>
      <c r="D783">
        <v>84143</v>
      </c>
      <c r="E783">
        <v>84131</v>
      </c>
      <c r="F783">
        <f t="shared" si="24"/>
        <v>6</v>
      </c>
      <c r="G783">
        <f t="shared" si="25"/>
        <v>300</v>
      </c>
    </row>
    <row r="784" spans="2:7" x14ac:dyDescent="0.25">
      <c r="B784">
        <v>783</v>
      </c>
      <c r="C784">
        <v>84437</v>
      </c>
      <c r="D784">
        <v>84443</v>
      </c>
      <c r="E784">
        <v>84431</v>
      </c>
      <c r="F784">
        <f t="shared" si="24"/>
        <v>6</v>
      </c>
      <c r="G784">
        <f t="shared" si="25"/>
        <v>6</v>
      </c>
    </row>
    <row r="785" spans="2:7" x14ac:dyDescent="0.25">
      <c r="B785">
        <v>784</v>
      </c>
      <c r="C785">
        <v>84443</v>
      </c>
      <c r="D785">
        <v>84449</v>
      </c>
      <c r="E785">
        <v>84437</v>
      </c>
      <c r="F785">
        <f t="shared" si="24"/>
        <v>6</v>
      </c>
      <c r="G785">
        <f t="shared" si="25"/>
        <v>38</v>
      </c>
    </row>
    <row r="786" spans="2:7" x14ac:dyDescent="0.25">
      <c r="B786">
        <v>785</v>
      </c>
      <c r="C786">
        <v>84481</v>
      </c>
      <c r="D786">
        <v>84499</v>
      </c>
      <c r="E786">
        <v>84463</v>
      </c>
      <c r="F786">
        <f t="shared" si="24"/>
        <v>18</v>
      </c>
      <c r="G786">
        <f t="shared" si="25"/>
        <v>498</v>
      </c>
    </row>
    <row r="787" spans="2:7" x14ac:dyDescent="0.25">
      <c r="B787">
        <v>786</v>
      </c>
      <c r="C787">
        <v>84979</v>
      </c>
      <c r="D787">
        <v>84991</v>
      </c>
      <c r="E787">
        <v>84967</v>
      </c>
      <c r="F787">
        <f t="shared" si="24"/>
        <v>12</v>
      </c>
      <c r="G787">
        <f t="shared" si="25"/>
        <v>70</v>
      </c>
    </row>
    <row r="788" spans="2:7" x14ac:dyDescent="0.25">
      <c r="B788">
        <v>787</v>
      </c>
      <c r="C788">
        <v>85049</v>
      </c>
      <c r="D788">
        <v>85061</v>
      </c>
      <c r="E788">
        <v>85037</v>
      </c>
      <c r="F788">
        <f t="shared" si="24"/>
        <v>12</v>
      </c>
      <c r="G788">
        <f t="shared" si="25"/>
        <v>72</v>
      </c>
    </row>
    <row r="789" spans="2:7" x14ac:dyDescent="0.25">
      <c r="B789">
        <v>788</v>
      </c>
      <c r="C789">
        <v>85121</v>
      </c>
      <c r="D789">
        <v>85133</v>
      </c>
      <c r="E789">
        <v>85109</v>
      </c>
      <c r="F789">
        <f t="shared" si="24"/>
        <v>12</v>
      </c>
      <c r="G789">
        <f t="shared" si="25"/>
        <v>348</v>
      </c>
    </row>
    <row r="790" spans="2:7" x14ac:dyDescent="0.25">
      <c r="B790">
        <v>789</v>
      </c>
      <c r="C790">
        <v>85469</v>
      </c>
      <c r="D790">
        <v>85487</v>
      </c>
      <c r="E790">
        <v>85451</v>
      </c>
      <c r="F790">
        <f t="shared" si="24"/>
        <v>18</v>
      </c>
      <c r="G790">
        <f t="shared" si="25"/>
        <v>62</v>
      </c>
    </row>
    <row r="791" spans="2:7" x14ac:dyDescent="0.25">
      <c r="B791">
        <v>790</v>
      </c>
      <c r="C791">
        <v>85531</v>
      </c>
      <c r="D791">
        <v>85549</v>
      </c>
      <c r="E791">
        <v>85513</v>
      </c>
      <c r="F791">
        <f t="shared" si="24"/>
        <v>18</v>
      </c>
      <c r="G791">
        <f t="shared" si="25"/>
        <v>306</v>
      </c>
    </row>
    <row r="792" spans="2:7" x14ac:dyDescent="0.25">
      <c r="B792">
        <v>791</v>
      </c>
      <c r="C792">
        <v>85837</v>
      </c>
      <c r="D792">
        <v>85843</v>
      </c>
      <c r="E792">
        <v>85831</v>
      </c>
      <c r="F792">
        <f t="shared" si="24"/>
        <v>6</v>
      </c>
      <c r="G792">
        <f t="shared" si="25"/>
        <v>16</v>
      </c>
    </row>
    <row r="793" spans="2:7" x14ac:dyDescent="0.25">
      <c r="B793">
        <v>792</v>
      </c>
      <c r="C793">
        <v>85853</v>
      </c>
      <c r="D793">
        <v>85889</v>
      </c>
      <c r="E793">
        <v>85817</v>
      </c>
      <c r="F793">
        <f t="shared" si="24"/>
        <v>36</v>
      </c>
      <c r="G793">
        <f t="shared" si="25"/>
        <v>284</v>
      </c>
    </row>
    <row r="794" spans="2:7" x14ac:dyDescent="0.25">
      <c r="B794">
        <v>793</v>
      </c>
      <c r="C794">
        <v>86137</v>
      </c>
      <c r="D794">
        <v>86143</v>
      </c>
      <c r="E794">
        <v>86131</v>
      </c>
      <c r="F794">
        <f t="shared" si="24"/>
        <v>6</v>
      </c>
      <c r="G794">
        <f t="shared" si="25"/>
        <v>72</v>
      </c>
    </row>
    <row r="795" spans="2:7" x14ac:dyDescent="0.25">
      <c r="B795">
        <v>794</v>
      </c>
      <c r="C795">
        <v>86209</v>
      </c>
      <c r="D795">
        <v>86239</v>
      </c>
      <c r="E795">
        <v>86179</v>
      </c>
      <c r="F795">
        <f t="shared" si="24"/>
        <v>30</v>
      </c>
      <c r="G795">
        <f t="shared" si="25"/>
        <v>54</v>
      </c>
    </row>
    <row r="796" spans="2:7" x14ac:dyDescent="0.25">
      <c r="B796">
        <v>795</v>
      </c>
      <c r="C796">
        <v>86263</v>
      </c>
      <c r="D796">
        <v>86269</v>
      </c>
      <c r="E796">
        <v>86257</v>
      </c>
      <c r="F796">
        <f t="shared" si="24"/>
        <v>6</v>
      </c>
      <c r="G796">
        <f t="shared" si="25"/>
        <v>520</v>
      </c>
    </row>
    <row r="797" spans="2:7" x14ac:dyDescent="0.25">
      <c r="B797">
        <v>796</v>
      </c>
      <c r="C797">
        <v>86783</v>
      </c>
      <c r="D797">
        <v>86813</v>
      </c>
      <c r="E797">
        <v>86753</v>
      </c>
      <c r="F797">
        <f t="shared" si="24"/>
        <v>30</v>
      </c>
      <c r="G797">
        <f t="shared" si="25"/>
        <v>156</v>
      </c>
    </row>
    <row r="798" spans="2:7" x14ac:dyDescent="0.25">
      <c r="B798">
        <v>797</v>
      </c>
      <c r="C798">
        <v>86939</v>
      </c>
      <c r="D798">
        <v>86951</v>
      </c>
      <c r="E798">
        <v>86927</v>
      </c>
      <c r="F798">
        <f t="shared" si="24"/>
        <v>12</v>
      </c>
      <c r="G798">
        <f t="shared" si="25"/>
        <v>42</v>
      </c>
    </row>
    <row r="799" spans="2:7" x14ac:dyDescent="0.25">
      <c r="B799">
        <v>798</v>
      </c>
      <c r="C799">
        <v>86981</v>
      </c>
      <c r="D799">
        <v>86993</v>
      </c>
      <c r="E799">
        <v>86969</v>
      </c>
      <c r="F799">
        <f t="shared" si="24"/>
        <v>12</v>
      </c>
      <c r="G799">
        <f t="shared" si="25"/>
        <v>446</v>
      </c>
    </row>
    <row r="800" spans="2:7" x14ac:dyDescent="0.25">
      <c r="B800">
        <v>799</v>
      </c>
      <c r="C800">
        <v>87427</v>
      </c>
      <c r="D800">
        <v>87433</v>
      </c>
      <c r="E800">
        <v>87421</v>
      </c>
      <c r="F800">
        <f t="shared" si="24"/>
        <v>6</v>
      </c>
      <c r="G800">
        <f t="shared" si="25"/>
        <v>64</v>
      </c>
    </row>
    <row r="801" spans="2:7" x14ac:dyDescent="0.25">
      <c r="B801">
        <v>800</v>
      </c>
      <c r="C801">
        <v>87491</v>
      </c>
      <c r="D801">
        <v>87509</v>
      </c>
      <c r="E801">
        <v>87473</v>
      </c>
      <c r="F801">
        <f t="shared" si="24"/>
        <v>18</v>
      </c>
      <c r="G801">
        <f t="shared" si="25"/>
        <v>26</v>
      </c>
    </row>
    <row r="802" spans="2:7" x14ac:dyDescent="0.25">
      <c r="B802">
        <v>801</v>
      </c>
      <c r="C802">
        <v>87517</v>
      </c>
      <c r="D802">
        <v>87523</v>
      </c>
      <c r="E802">
        <v>87511</v>
      </c>
      <c r="F802">
        <f t="shared" si="24"/>
        <v>6</v>
      </c>
      <c r="G802">
        <f t="shared" si="25"/>
        <v>30</v>
      </c>
    </row>
    <row r="803" spans="2:7" x14ac:dyDescent="0.25">
      <c r="B803">
        <v>802</v>
      </c>
      <c r="C803">
        <v>87547</v>
      </c>
      <c r="D803">
        <v>87553</v>
      </c>
      <c r="E803">
        <v>87541</v>
      </c>
      <c r="F803">
        <f t="shared" si="24"/>
        <v>6</v>
      </c>
      <c r="G803">
        <f t="shared" si="25"/>
        <v>154</v>
      </c>
    </row>
    <row r="804" spans="2:7" x14ac:dyDescent="0.25">
      <c r="B804">
        <v>803</v>
      </c>
      <c r="C804">
        <v>87701</v>
      </c>
      <c r="D804">
        <v>87719</v>
      </c>
      <c r="E804">
        <v>87683</v>
      </c>
      <c r="F804">
        <f t="shared" si="24"/>
        <v>18</v>
      </c>
      <c r="G804">
        <f t="shared" si="25"/>
        <v>318</v>
      </c>
    </row>
    <row r="805" spans="2:7" x14ac:dyDescent="0.25">
      <c r="B805">
        <v>804</v>
      </c>
      <c r="C805">
        <v>88019</v>
      </c>
      <c r="D805">
        <v>88037</v>
      </c>
      <c r="E805">
        <v>88001</v>
      </c>
      <c r="F805">
        <f t="shared" si="24"/>
        <v>18</v>
      </c>
      <c r="G805">
        <f t="shared" si="25"/>
        <v>74</v>
      </c>
    </row>
    <row r="806" spans="2:7" x14ac:dyDescent="0.25">
      <c r="B806">
        <v>805</v>
      </c>
      <c r="C806">
        <v>88093</v>
      </c>
      <c r="D806">
        <v>88117</v>
      </c>
      <c r="E806">
        <v>88069</v>
      </c>
      <c r="F806">
        <f t="shared" si="24"/>
        <v>24</v>
      </c>
      <c r="G806">
        <f t="shared" si="25"/>
        <v>148</v>
      </c>
    </row>
    <row r="807" spans="2:7" x14ac:dyDescent="0.25">
      <c r="B807">
        <v>806</v>
      </c>
      <c r="C807">
        <v>88241</v>
      </c>
      <c r="D807">
        <v>88259</v>
      </c>
      <c r="E807">
        <v>88223</v>
      </c>
      <c r="F807">
        <f t="shared" si="24"/>
        <v>18</v>
      </c>
      <c r="G807">
        <f t="shared" si="25"/>
        <v>282</v>
      </c>
    </row>
    <row r="808" spans="2:7" x14ac:dyDescent="0.25">
      <c r="B808">
        <v>807</v>
      </c>
      <c r="C808">
        <v>88523</v>
      </c>
      <c r="D808">
        <v>88547</v>
      </c>
      <c r="E808">
        <v>88499</v>
      </c>
      <c r="F808">
        <f t="shared" si="24"/>
        <v>24</v>
      </c>
      <c r="G808">
        <f t="shared" si="25"/>
        <v>344</v>
      </c>
    </row>
    <row r="809" spans="2:7" x14ac:dyDescent="0.25">
      <c r="B809">
        <v>808</v>
      </c>
      <c r="C809">
        <v>88867</v>
      </c>
      <c r="D809">
        <v>88873</v>
      </c>
      <c r="E809">
        <v>88861</v>
      </c>
      <c r="F809">
        <f t="shared" si="24"/>
        <v>6</v>
      </c>
      <c r="G809">
        <f t="shared" si="25"/>
        <v>136</v>
      </c>
    </row>
    <row r="810" spans="2:7" x14ac:dyDescent="0.25">
      <c r="B810">
        <v>809</v>
      </c>
      <c r="C810">
        <v>89003</v>
      </c>
      <c r="D810">
        <v>89009</v>
      </c>
      <c r="E810">
        <v>88997</v>
      </c>
      <c r="F810">
        <f t="shared" si="24"/>
        <v>6</v>
      </c>
      <c r="G810">
        <f t="shared" si="25"/>
        <v>104</v>
      </c>
    </row>
    <row r="811" spans="2:7" x14ac:dyDescent="0.25">
      <c r="B811">
        <v>810</v>
      </c>
      <c r="C811">
        <v>89107</v>
      </c>
      <c r="D811">
        <v>89113</v>
      </c>
      <c r="E811">
        <v>89101</v>
      </c>
      <c r="F811">
        <f t="shared" si="24"/>
        <v>6</v>
      </c>
      <c r="G811">
        <f t="shared" si="25"/>
        <v>6</v>
      </c>
    </row>
    <row r="812" spans="2:7" x14ac:dyDescent="0.25">
      <c r="B812">
        <v>811</v>
      </c>
      <c r="C812">
        <v>89113</v>
      </c>
      <c r="D812">
        <v>89119</v>
      </c>
      <c r="E812">
        <v>89107</v>
      </c>
      <c r="F812">
        <f t="shared" si="24"/>
        <v>6</v>
      </c>
      <c r="G812">
        <f t="shared" si="25"/>
        <v>124</v>
      </c>
    </row>
    <row r="813" spans="2:7" x14ac:dyDescent="0.25">
      <c r="B813">
        <v>812</v>
      </c>
      <c r="C813">
        <v>89237</v>
      </c>
      <c r="D813">
        <v>89261</v>
      </c>
      <c r="E813">
        <v>89213</v>
      </c>
      <c r="F813">
        <f t="shared" si="24"/>
        <v>24</v>
      </c>
      <c r="G813">
        <f t="shared" si="25"/>
        <v>150</v>
      </c>
    </row>
    <row r="814" spans="2:7" x14ac:dyDescent="0.25">
      <c r="B814">
        <v>813</v>
      </c>
      <c r="C814">
        <v>89387</v>
      </c>
      <c r="D814">
        <v>89393</v>
      </c>
      <c r="E814">
        <v>89381</v>
      </c>
      <c r="F814">
        <f t="shared" si="24"/>
        <v>6</v>
      </c>
      <c r="G814">
        <f t="shared" si="25"/>
        <v>6</v>
      </c>
    </row>
    <row r="815" spans="2:7" x14ac:dyDescent="0.25">
      <c r="B815">
        <v>814</v>
      </c>
      <c r="C815">
        <v>89393</v>
      </c>
      <c r="D815">
        <v>89399</v>
      </c>
      <c r="E815">
        <v>89387</v>
      </c>
      <c r="F815">
        <f t="shared" si="24"/>
        <v>6</v>
      </c>
      <c r="G815">
        <f t="shared" si="25"/>
        <v>134</v>
      </c>
    </row>
    <row r="816" spans="2:7" x14ac:dyDescent="0.25">
      <c r="B816">
        <v>815</v>
      </c>
      <c r="C816">
        <v>89527</v>
      </c>
      <c r="D816">
        <v>89533</v>
      </c>
      <c r="E816">
        <v>89521</v>
      </c>
      <c r="F816">
        <f t="shared" si="24"/>
        <v>6</v>
      </c>
      <c r="G816">
        <f t="shared" si="25"/>
        <v>294</v>
      </c>
    </row>
    <row r="817" spans="2:7" x14ac:dyDescent="0.25">
      <c r="B817">
        <v>816</v>
      </c>
      <c r="C817">
        <v>89821</v>
      </c>
      <c r="D817">
        <v>89833</v>
      </c>
      <c r="E817">
        <v>89809</v>
      </c>
      <c r="F817">
        <f t="shared" si="24"/>
        <v>12</v>
      </c>
      <c r="G817">
        <f t="shared" si="25"/>
        <v>162</v>
      </c>
    </row>
    <row r="818" spans="2:7" x14ac:dyDescent="0.25">
      <c r="B818">
        <v>817</v>
      </c>
      <c r="C818">
        <v>89983</v>
      </c>
      <c r="D818">
        <v>89989</v>
      </c>
      <c r="E818">
        <v>89977</v>
      </c>
      <c r="F818">
        <f t="shared" si="24"/>
        <v>6</v>
      </c>
      <c r="G818">
        <f t="shared" si="25"/>
        <v>6</v>
      </c>
    </row>
    <row r="819" spans="2:7" x14ac:dyDescent="0.25">
      <c r="B819">
        <v>818</v>
      </c>
      <c r="C819">
        <v>89989</v>
      </c>
      <c r="D819">
        <v>90001</v>
      </c>
      <c r="E819">
        <v>89977</v>
      </c>
      <c r="F819">
        <f t="shared" si="24"/>
        <v>12</v>
      </c>
      <c r="G819">
        <f t="shared" si="25"/>
        <v>100</v>
      </c>
    </row>
    <row r="820" spans="2:7" x14ac:dyDescent="0.25">
      <c r="B820">
        <v>819</v>
      </c>
      <c r="C820">
        <v>90089</v>
      </c>
      <c r="D820">
        <v>90107</v>
      </c>
      <c r="E820">
        <v>90071</v>
      </c>
      <c r="F820">
        <f t="shared" si="24"/>
        <v>18</v>
      </c>
      <c r="G820">
        <f t="shared" si="25"/>
        <v>422</v>
      </c>
    </row>
    <row r="821" spans="2:7" x14ac:dyDescent="0.25">
      <c r="B821">
        <v>820</v>
      </c>
      <c r="C821">
        <v>90511</v>
      </c>
      <c r="D821">
        <v>90523</v>
      </c>
      <c r="E821">
        <v>90499</v>
      </c>
      <c r="F821">
        <f t="shared" si="24"/>
        <v>12</v>
      </c>
      <c r="G821">
        <f t="shared" si="25"/>
        <v>36</v>
      </c>
    </row>
    <row r="822" spans="2:7" x14ac:dyDescent="0.25">
      <c r="B822">
        <v>821</v>
      </c>
      <c r="C822">
        <v>90547</v>
      </c>
      <c r="D822">
        <v>90583</v>
      </c>
      <c r="E822">
        <v>90511</v>
      </c>
      <c r="F822">
        <f t="shared" si="24"/>
        <v>36</v>
      </c>
      <c r="G822">
        <f t="shared" si="25"/>
        <v>112</v>
      </c>
    </row>
    <row r="823" spans="2:7" x14ac:dyDescent="0.25">
      <c r="B823">
        <v>822</v>
      </c>
      <c r="C823">
        <v>90659</v>
      </c>
      <c r="D823">
        <v>90677</v>
      </c>
      <c r="E823">
        <v>90641</v>
      </c>
      <c r="F823">
        <f t="shared" si="24"/>
        <v>18</v>
      </c>
      <c r="G823">
        <f t="shared" si="25"/>
        <v>44</v>
      </c>
    </row>
    <row r="824" spans="2:7" x14ac:dyDescent="0.25">
      <c r="B824">
        <v>823</v>
      </c>
      <c r="C824">
        <v>90703</v>
      </c>
      <c r="D824">
        <v>90709</v>
      </c>
      <c r="E824">
        <v>90697</v>
      </c>
      <c r="F824">
        <f t="shared" si="24"/>
        <v>6</v>
      </c>
      <c r="G824">
        <f t="shared" si="25"/>
        <v>540</v>
      </c>
    </row>
    <row r="825" spans="2:7" x14ac:dyDescent="0.25">
      <c r="B825">
        <v>824</v>
      </c>
      <c r="C825">
        <v>91243</v>
      </c>
      <c r="D825">
        <v>91249</v>
      </c>
      <c r="E825">
        <v>91237</v>
      </c>
      <c r="F825">
        <f t="shared" si="24"/>
        <v>6</v>
      </c>
      <c r="G825">
        <f t="shared" si="25"/>
        <v>54</v>
      </c>
    </row>
    <row r="826" spans="2:7" x14ac:dyDescent="0.25">
      <c r="B826">
        <v>825</v>
      </c>
      <c r="C826">
        <v>91297</v>
      </c>
      <c r="D826">
        <v>91303</v>
      </c>
      <c r="E826">
        <v>91291</v>
      </c>
      <c r="F826">
        <f t="shared" si="24"/>
        <v>6</v>
      </c>
      <c r="G826">
        <f t="shared" si="25"/>
        <v>6</v>
      </c>
    </row>
    <row r="827" spans="2:7" x14ac:dyDescent="0.25">
      <c r="B827">
        <v>826</v>
      </c>
      <c r="C827">
        <v>91303</v>
      </c>
      <c r="D827">
        <v>91309</v>
      </c>
      <c r="E827">
        <v>91297</v>
      </c>
      <c r="F827">
        <f t="shared" si="24"/>
        <v>6</v>
      </c>
      <c r="G827">
        <f t="shared" si="25"/>
        <v>84</v>
      </c>
    </row>
    <row r="828" spans="2:7" x14ac:dyDescent="0.25">
      <c r="B828">
        <v>827</v>
      </c>
      <c r="C828">
        <v>91387</v>
      </c>
      <c r="D828">
        <v>91393</v>
      </c>
      <c r="E828">
        <v>91381</v>
      </c>
      <c r="F828">
        <f t="shared" si="24"/>
        <v>6</v>
      </c>
      <c r="G828">
        <f t="shared" si="25"/>
        <v>76</v>
      </c>
    </row>
    <row r="829" spans="2:7" x14ac:dyDescent="0.25">
      <c r="B829">
        <v>828</v>
      </c>
      <c r="C829">
        <v>91463</v>
      </c>
      <c r="D829">
        <v>91493</v>
      </c>
      <c r="E829">
        <v>91433</v>
      </c>
      <c r="F829">
        <f t="shared" si="24"/>
        <v>30</v>
      </c>
      <c r="G829">
        <f t="shared" si="25"/>
        <v>114</v>
      </c>
    </row>
    <row r="830" spans="2:7" x14ac:dyDescent="0.25">
      <c r="B830">
        <v>829</v>
      </c>
      <c r="C830">
        <v>91577</v>
      </c>
      <c r="D830">
        <v>91583</v>
      </c>
      <c r="E830">
        <v>91571</v>
      </c>
      <c r="F830">
        <f t="shared" si="24"/>
        <v>6</v>
      </c>
      <c r="G830">
        <f t="shared" si="25"/>
        <v>296</v>
      </c>
    </row>
    <row r="831" spans="2:7" x14ac:dyDescent="0.25">
      <c r="B831">
        <v>830</v>
      </c>
      <c r="C831">
        <v>91873</v>
      </c>
      <c r="D831">
        <v>91909</v>
      </c>
      <c r="E831">
        <v>91837</v>
      </c>
      <c r="F831">
        <f t="shared" si="24"/>
        <v>36</v>
      </c>
      <c r="G831">
        <f t="shared" si="25"/>
        <v>130</v>
      </c>
    </row>
    <row r="832" spans="2:7" x14ac:dyDescent="0.25">
      <c r="B832">
        <v>831</v>
      </c>
      <c r="C832">
        <v>92003</v>
      </c>
      <c r="D832">
        <v>92009</v>
      </c>
      <c r="E832">
        <v>91997</v>
      </c>
      <c r="F832">
        <f t="shared" si="24"/>
        <v>6</v>
      </c>
      <c r="G832">
        <f t="shared" si="25"/>
        <v>224</v>
      </c>
    </row>
    <row r="833" spans="2:7" x14ac:dyDescent="0.25">
      <c r="B833">
        <v>832</v>
      </c>
      <c r="C833">
        <v>92227</v>
      </c>
      <c r="D833">
        <v>92233</v>
      </c>
      <c r="E833">
        <v>92221</v>
      </c>
      <c r="F833">
        <f t="shared" si="24"/>
        <v>6</v>
      </c>
      <c r="G833">
        <f t="shared" si="25"/>
        <v>24</v>
      </c>
    </row>
    <row r="834" spans="2:7" x14ac:dyDescent="0.25">
      <c r="B834">
        <v>833</v>
      </c>
      <c r="C834">
        <v>92251</v>
      </c>
      <c r="D834">
        <v>92269</v>
      </c>
      <c r="E834">
        <v>92233</v>
      </c>
      <c r="F834">
        <f t="shared" si="24"/>
        <v>18</v>
      </c>
      <c r="G834">
        <f t="shared" si="25"/>
        <v>112</v>
      </c>
    </row>
    <row r="835" spans="2:7" x14ac:dyDescent="0.25">
      <c r="B835">
        <v>834</v>
      </c>
      <c r="C835">
        <v>92363</v>
      </c>
      <c r="D835">
        <v>92369</v>
      </c>
      <c r="E835">
        <v>92357</v>
      </c>
      <c r="F835">
        <f t="shared" ref="F835:F898" si="26">D835-C835</f>
        <v>6</v>
      </c>
      <c r="G835">
        <f t="shared" ref="G835:G898" si="27">C836-C835</f>
        <v>206</v>
      </c>
    </row>
    <row r="836" spans="2:7" x14ac:dyDescent="0.25">
      <c r="B836">
        <v>835</v>
      </c>
      <c r="C836">
        <v>92569</v>
      </c>
      <c r="D836">
        <v>92581</v>
      </c>
      <c r="E836">
        <v>92557</v>
      </c>
      <c r="F836">
        <f t="shared" si="26"/>
        <v>12</v>
      </c>
      <c r="G836">
        <f t="shared" si="27"/>
        <v>12</v>
      </c>
    </row>
    <row r="837" spans="2:7" x14ac:dyDescent="0.25">
      <c r="B837">
        <v>836</v>
      </c>
      <c r="C837">
        <v>92581</v>
      </c>
      <c r="D837">
        <v>92593</v>
      </c>
      <c r="E837">
        <v>92569</v>
      </c>
      <c r="F837">
        <f t="shared" si="26"/>
        <v>12</v>
      </c>
      <c r="G837">
        <f t="shared" si="27"/>
        <v>472</v>
      </c>
    </row>
    <row r="838" spans="2:7" x14ac:dyDescent="0.25">
      <c r="B838">
        <v>837</v>
      </c>
      <c r="C838">
        <v>93053</v>
      </c>
      <c r="D838">
        <v>93059</v>
      </c>
      <c r="E838">
        <v>93047</v>
      </c>
      <c r="F838">
        <f t="shared" si="26"/>
        <v>6</v>
      </c>
      <c r="G838">
        <f t="shared" si="27"/>
        <v>30</v>
      </c>
    </row>
    <row r="839" spans="2:7" x14ac:dyDescent="0.25">
      <c r="B839">
        <v>838</v>
      </c>
      <c r="C839">
        <v>93083</v>
      </c>
      <c r="D839">
        <v>93089</v>
      </c>
      <c r="E839">
        <v>93077</v>
      </c>
      <c r="F839">
        <f t="shared" si="26"/>
        <v>6</v>
      </c>
      <c r="G839">
        <f t="shared" si="27"/>
        <v>68</v>
      </c>
    </row>
    <row r="840" spans="2:7" x14ac:dyDescent="0.25">
      <c r="B840">
        <v>839</v>
      </c>
      <c r="C840">
        <v>93151</v>
      </c>
      <c r="D840">
        <v>93169</v>
      </c>
      <c r="E840">
        <v>93133</v>
      </c>
      <c r="F840">
        <f t="shared" si="26"/>
        <v>18</v>
      </c>
      <c r="G840">
        <f t="shared" si="27"/>
        <v>48</v>
      </c>
    </row>
    <row r="841" spans="2:7" x14ac:dyDescent="0.25">
      <c r="B841">
        <v>840</v>
      </c>
      <c r="C841">
        <v>93199</v>
      </c>
      <c r="D841">
        <v>93229</v>
      </c>
      <c r="E841">
        <v>93169</v>
      </c>
      <c r="F841">
        <f t="shared" si="26"/>
        <v>30</v>
      </c>
      <c r="G841">
        <f t="shared" si="27"/>
        <v>58</v>
      </c>
    </row>
    <row r="842" spans="2:7" x14ac:dyDescent="0.25">
      <c r="B842">
        <v>841</v>
      </c>
      <c r="C842">
        <v>93257</v>
      </c>
      <c r="D842">
        <v>93263</v>
      </c>
      <c r="E842">
        <v>93251</v>
      </c>
      <c r="F842">
        <f t="shared" si="26"/>
        <v>6</v>
      </c>
      <c r="G842">
        <f t="shared" si="27"/>
        <v>120</v>
      </c>
    </row>
    <row r="843" spans="2:7" x14ac:dyDescent="0.25">
      <c r="B843">
        <v>842</v>
      </c>
      <c r="C843">
        <v>93377</v>
      </c>
      <c r="D843">
        <v>93383</v>
      </c>
      <c r="E843">
        <v>93371</v>
      </c>
      <c r="F843">
        <f t="shared" si="26"/>
        <v>6</v>
      </c>
      <c r="G843">
        <f t="shared" si="27"/>
        <v>120</v>
      </c>
    </row>
    <row r="844" spans="2:7" x14ac:dyDescent="0.25">
      <c r="B844">
        <v>843</v>
      </c>
      <c r="C844">
        <v>93497</v>
      </c>
      <c r="D844">
        <v>93503</v>
      </c>
      <c r="E844">
        <v>93491</v>
      </c>
      <c r="F844">
        <f t="shared" si="26"/>
        <v>6</v>
      </c>
      <c r="G844">
        <f t="shared" si="27"/>
        <v>266</v>
      </c>
    </row>
    <row r="845" spans="2:7" x14ac:dyDescent="0.25">
      <c r="B845">
        <v>844</v>
      </c>
      <c r="C845">
        <v>93763</v>
      </c>
      <c r="D845">
        <v>93787</v>
      </c>
      <c r="E845">
        <v>93739</v>
      </c>
      <c r="F845">
        <f t="shared" si="26"/>
        <v>24</v>
      </c>
      <c r="G845">
        <f t="shared" si="27"/>
        <v>664</v>
      </c>
    </row>
    <row r="846" spans="2:7" x14ac:dyDescent="0.25">
      <c r="B846">
        <v>845</v>
      </c>
      <c r="C846">
        <v>94427</v>
      </c>
      <c r="D846">
        <v>94433</v>
      </c>
      <c r="E846">
        <v>94421</v>
      </c>
      <c r="F846">
        <f t="shared" si="26"/>
        <v>6</v>
      </c>
      <c r="G846">
        <f t="shared" si="27"/>
        <v>6</v>
      </c>
    </row>
    <row r="847" spans="2:7" x14ac:dyDescent="0.25">
      <c r="B847">
        <v>846</v>
      </c>
      <c r="C847">
        <v>94433</v>
      </c>
      <c r="D847">
        <v>94439</v>
      </c>
      <c r="E847">
        <v>94427</v>
      </c>
      <c r="F847">
        <f t="shared" si="26"/>
        <v>6</v>
      </c>
      <c r="G847">
        <f t="shared" si="27"/>
        <v>314</v>
      </c>
    </row>
    <row r="848" spans="2:7" x14ac:dyDescent="0.25">
      <c r="B848">
        <v>847</v>
      </c>
      <c r="C848">
        <v>94747</v>
      </c>
      <c r="D848">
        <v>94771</v>
      </c>
      <c r="E848">
        <v>94723</v>
      </c>
      <c r="F848">
        <f t="shared" si="26"/>
        <v>24</v>
      </c>
      <c r="G848">
        <f t="shared" si="27"/>
        <v>520</v>
      </c>
    </row>
    <row r="849" spans="2:7" x14ac:dyDescent="0.25">
      <c r="B849">
        <v>848</v>
      </c>
      <c r="C849">
        <v>95267</v>
      </c>
      <c r="D849">
        <v>95273</v>
      </c>
      <c r="E849">
        <v>95261</v>
      </c>
      <c r="F849">
        <f t="shared" si="26"/>
        <v>6</v>
      </c>
      <c r="G849">
        <f t="shared" si="27"/>
        <v>6</v>
      </c>
    </row>
    <row r="850" spans="2:7" x14ac:dyDescent="0.25">
      <c r="B850">
        <v>849</v>
      </c>
      <c r="C850">
        <v>95273</v>
      </c>
      <c r="D850">
        <v>95279</v>
      </c>
      <c r="E850">
        <v>95267</v>
      </c>
      <c r="F850">
        <f t="shared" si="26"/>
        <v>6</v>
      </c>
      <c r="G850">
        <f t="shared" si="27"/>
        <v>434</v>
      </c>
    </row>
    <row r="851" spans="2:7" x14ac:dyDescent="0.25">
      <c r="B851">
        <v>850</v>
      </c>
      <c r="C851">
        <v>95707</v>
      </c>
      <c r="D851">
        <v>95713</v>
      </c>
      <c r="E851">
        <v>95701</v>
      </c>
      <c r="F851">
        <f t="shared" si="26"/>
        <v>6</v>
      </c>
      <c r="G851">
        <f t="shared" si="27"/>
        <v>210</v>
      </c>
    </row>
    <row r="852" spans="2:7" x14ac:dyDescent="0.25">
      <c r="B852">
        <v>851</v>
      </c>
      <c r="C852">
        <v>95917</v>
      </c>
      <c r="D852">
        <v>95923</v>
      </c>
      <c r="E852">
        <v>95911</v>
      </c>
      <c r="F852">
        <f t="shared" si="26"/>
        <v>6</v>
      </c>
      <c r="G852">
        <f t="shared" si="27"/>
        <v>6</v>
      </c>
    </row>
    <row r="853" spans="2:7" x14ac:dyDescent="0.25">
      <c r="B853">
        <v>852</v>
      </c>
      <c r="C853">
        <v>95923</v>
      </c>
      <c r="D853">
        <v>95929</v>
      </c>
      <c r="E853">
        <v>95917</v>
      </c>
      <c r="F853">
        <f t="shared" si="26"/>
        <v>6</v>
      </c>
      <c r="G853">
        <f t="shared" si="27"/>
        <v>6</v>
      </c>
    </row>
    <row r="854" spans="2:7" x14ac:dyDescent="0.25">
      <c r="B854">
        <v>853</v>
      </c>
      <c r="C854">
        <v>95929</v>
      </c>
      <c r="D854">
        <v>95947</v>
      </c>
      <c r="E854">
        <v>95911</v>
      </c>
      <c r="F854">
        <f t="shared" si="26"/>
        <v>18</v>
      </c>
      <c r="G854">
        <f t="shared" si="27"/>
        <v>30</v>
      </c>
    </row>
    <row r="855" spans="2:7" x14ac:dyDescent="0.25">
      <c r="B855">
        <v>854</v>
      </c>
      <c r="C855">
        <v>95959</v>
      </c>
      <c r="D855">
        <v>95971</v>
      </c>
      <c r="E855">
        <v>95947</v>
      </c>
      <c r="F855">
        <f t="shared" si="26"/>
        <v>12</v>
      </c>
      <c r="G855">
        <f t="shared" si="27"/>
        <v>42</v>
      </c>
    </row>
    <row r="856" spans="2:7" x14ac:dyDescent="0.25">
      <c r="B856">
        <v>855</v>
      </c>
      <c r="C856">
        <v>96001</v>
      </c>
      <c r="D856">
        <v>96013</v>
      </c>
      <c r="E856">
        <v>95989</v>
      </c>
      <c r="F856">
        <f t="shared" si="26"/>
        <v>12</v>
      </c>
      <c r="G856">
        <f t="shared" si="27"/>
        <v>292</v>
      </c>
    </row>
    <row r="857" spans="2:7" x14ac:dyDescent="0.25">
      <c r="B857">
        <v>856</v>
      </c>
      <c r="C857">
        <v>96293</v>
      </c>
      <c r="D857">
        <v>96323</v>
      </c>
      <c r="E857">
        <v>96263</v>
      </c>
      <c r="F857">
        <f t="shared" si="26"/>
        <v>30</v>
      </c>
      <c r="G857">
        <f t="shared" si="27"/>
        <v>60</v>
      </c>
    </row>
    <row r="858" spans="2:7" x14ac:dyDescent="0.25">
      <c r="B858">
        <v>857</v>
      </c>
      <c r="C858">
        <v>96353</v>
      </c>
      <c r="D858">
        <v>96377</v>
      </c>
      <c r="E858">
        <v>96329</v>
      </c>
      <c r="F858">
        <f t="shared" si="26"/>
        <v>24</v>
      </c>
      <c r="G858">
        <f t="shared" si="27"/>
        <v>24</v>
      </c>
    </row>
    <row r="859" spans="2:7" x14ac:dyDescent="0.25">
      <c r="B859">
        <v>858</v>
      </c>
      <c r="C859">
        <v>96377</v>
      </c>
      <c r="D859">
        <v>96401</v>
      </c>
      <c r="E859">
        <v>96353</v>
      </c>
      <c r="F859">
        <f t="shared" si="26"/>
        <v>24</v>
      </c>
      <c r="G859">
        <f t="shared" si="27"/>
        <v>54</v>
      </c>
    </row>
    <row r="860" spans="2:7" x14ac:dyDescent="0.25">
      <c r="B860">
        <v>859</v>
      </c>
      <c r="C860">
        <v>96431</v>
      </c>
      <c r="D860">
        <v>96443</v>
      </c>
      <c r="E860">
        <v>96419</v>
      </c>
      <c r="F860">
        <f t="shared" si="26"/>
        <v>12</v>
      </c>
      <c r="G860">
        <f t="shared" si="27"/>
        <v>332</v>
      </c>
    </row>
    <row r="861" spans="2:7" x14ac:dyDescent="0.25">
      <c r="B861">
        <v>860</v>
      </c>
      <c r="C861">
        <v>96763</v>
      </c>
      <c r="D861">
        <v>96769</v>
      </c>
      <c r="E861">
        <v>96757</v>
      </c>
      <c r="F861">
        <f t="shared" si="26"/>
        <v>6</v>
      </c>
      <c r="G861">
        <f t="shared" si="27"/>
        <v>94</v>
      </c>
    </row>
    <row r="862" spans="2:7" x14ac:dyDescent="0.25">
      <c r="B862">
        <v>861</v>
      </c>
      <c r="C862">
        <v>96857</v>
      </c>
      <c r="D862">
        <v>96893</v>
      </c>
      <c r="E862">
        <v>96821</v>
      </c>
      <c r="F862">
        <f t="shared" si="26"/>
        <v>36</v>
      </c>
      <c r="G862">
        <f t="shared" si="27"/>
        <v>164</v>
      </c>
    </row>
    <row r="863" spans="2:7" x14ac:dyDescent="0.25">
      <c r="B863">
        <v>862</v>
      </c>
      <c r="C863">
        <v>97021</v>
      </c>
      <c r="D863">
        <v>97039</v>
      </c>
      <c r="E863">
        <v>97003</v>
      </c>
      <c r="F863">
        <f t="shared" si="26"/>
        <v>18</v>
      </c>
      <c r="G863">
        <f t="shared" si="27"/>
        <v>106</v>
      </c>
    </row>
    <row r="864" spans="2:7" x14ac:dyDescent="0.25">
      <c r="B864">
        <v>863</v>
      </c>
      <c r="C864">
        <v>97127</v>
      </c>
      <c r="D864">
        <v>97151</v>
      </c>
      <c r="E864">
        <v>97103</v>
      </c>
      <c r="F864">
        <f t="shared" si="26"/>
        <v>24</v>
      </c>
      <c r="G864">
        <f t="shared" si="27"/>
        <v>246</v>
      </c>
    </row>
    <row r="865" spans="2:7" x14ac:dyDescent="0.25">
      <c r="B865">
        <v>864</v>
      </c>
      <c r="C865">
        <v>97373</v>
      </c>
      <c r="D865">
        <v>97379</v>
      </c>
      <c r="E865">
        <v>97367</v>
      </c>
      <c r="F865">
        <f t="shared" si="26"/>
        <v>6</v>
      </c>
      <c r="G865">
        <f t="shared" si="27"/>
        <v>68</v>
      </c>
    </row>
    <row r="866" spans="2:7" x14ac:dyDescent="0.25">
      <c r="B866">
        <v>865</v>
      </c>
      <c r="C866">
        <v>97441</v>
      </c>
      <c r="D866">
        <v>97453</v>
      </c>
      <c r="E866">
        <v>97429</v>
      </c>
      <c r="F866">
        <f t="shared" si="26"/>
        <v>12</v>
      </c>
      <c r="G866">
        <f t="shared" si="27"/>
        <v>70</v>
      </c>
    </row>
    <row r="867" spans="2:7" x14ac:dyDescent="0.25">
      <c r="B867">
        <v>866</v>
      </c>
      <c r="C867">
        <v>97511</v>
      </c>
      <c r="D867">
        <v>97523</v>
      </c>
      <c r="E867">
        <v>97499</v>
      </c>
      <c r="F867">
        <f t="shared" si="26"/>
        <v>12</v>
      </c>
      <c r="G867">
        <f t="shared" si="27"/>
        <v>12</v>
      </c>
    </row>
    <row r="868" spans="2:7" x14ac:dyDescent="0.25">
      <c r="B868">
        <v>867</v>
      </c>
      <c r="C868">
        <v>97523</v>
      </c>
      <c r="D868">
        <v>97547</v>
      </c>
      <c r="E868">
        <v>97499</v>
      </c>
      <c r="F868">
        <f t="shared" si="26"/>
        <v>24</v>
      </c>
      <c r="G868">
        <f t="shared" si="27"/>
        <v>90</v>
      </c>
    </row>
    <row r="869" spans="2:7" x14ac:dyDescent="0.25">
      <c r="B869">
        <v>868</v>
      </c>
      <c r="C869">
        <v>97613</v>
      </c>
      <c r="D869">
        <v>97649</v>
      </c>
      <c r="E869">
        <v>97577</v>
      </c>
      <c r="F869">
        <f t="shared" si="26"/>
        <v>36</v>
      </c>
      <c r="G869">
        <f t="shared" si="27"/>
        <v>116</v>
      </c>
    </row>
    <row r="870" spans="2:7" x14ac:dyDescent="0.25">
      <c r="B870">
        <v>869</v>
      </c>
      <c r="C870">
        <v>97729</v>
      </c>
      <c r="D870">
        <v>97771</v>
      </c>
      <c r="E870">
        <v>97687</v>
      </c>
      <c r="F870">
        <f t="shared" si="26"/>
        <v>42</v>
      </c>
      <c r="G870">
        <f t="shared" si="27"/>
        <v>154</v>
      </c>
    </row>
    <row r="871" spans="2:7" x14ac:dyDescent="0.25">
      <c r="B871">
        <v>870</v>
      </c>
      <c r="C871">
        <v>97883</v>
      </c>
      <c r="D871">
        <v>97919</v>
      </c>
      <c r="E871">
        <v>97847</v>
      </c>
      <c r="F871">
        <f t="shared" si="26"/>
        <v>36</v>
      </c>
      <c r="G871">
        <f t="shared" si="27"/>
        <v>48</v>
      </c>
    </row>
    <row r="872" spans="2:7" x14ac:dyDescent="0.25">
      <c r="B872">
        <v>871</v>
      </c>
      <c r="C872">
        <v>97931</v>
      </c>
      <c r="D872">
        <v>97943</v>
      </c>
      <c r="E872">
        <v>97919</v>
      </c>
      <c r="F872">
        <f t="shared" si="26"/>
        <v>12</v>
      </c>
      <c r="G872">
        <f t="shared" si="27"/>
        <v>36</v>
      </c>
    </row>
    <row r="873" spans="2:7" x14ac:dyDescent="0.25">
      <c r="B873">
        <v>872</v>
      </c>
      <c r="C873">
        <v>97967</v>
      </c>
      <c r="D873">
        <v>97973</v>
      </c>
      <c r="E873">
        <v>97961</v>
      </c>
      <c r="F873">
        <f t="shared" si="26"/>
        <v>6</v>
      </c>
      <c r="G873">
        <f t="shared" si="27"/>
        <v>506</v>
      </c>
    </row>
    <row r="874" spans="2:7" x14ac:dyDescent="0.25">
      <c r="B874">
        <v>873</v>
      </c>
      <c r="C874">
        <v>98473</v>
      </c>
      <c r="D874">
        <v>98479</v>
      </c>
      <c r="E874">
        <v>98467</v>
      </c>
      <c r="F874">
        <f t="shared" si="26"/>
        <v>6</v>
      </c>
      <c r="G874">
        <f t="shared" si="27"/>
        <v>6</v>
      </c>
    </row>
    <row r="875" spans="2:7" x14ac:dyDescent="0.25">
      <c r="B875">
        <v>874</v>
      </c>
      <c r="C875">
        <v>98479</v>
      </c>
      <c r="D875">
        <v>98491</v>
      </c>
      <c r="E875">
        <v>98467</v>
      </c>
      <c r="F875">
        <f t="shared" si="26"/>
        <v>12</v>
      </c>
      <c r="G875">
        <f t="shared" si="27"/>
        <v>118</v>
      </c>
    </row>
    <row r="876" spans="2:7" x14ac:dyDescent="0.25">
      <c r="B876">
        <v>875</v>
      </c>
      <c r="C876">
        <v>98597</v>
      </c>
      <c r="D876">
        <v>98621</v>
      </c>
      <c r="E876">
        <v>98573</v>
      </c>
      <c r="F876">
        <f t="shared" si="26"/>
        <v>24</v>
      </c>
      <c r="G876">
        <f t="shared" si="27"/>
        <v>662</v>
      </c>
    </row>
    <row r="877" spans="2:7" x14ac:dyDescent="0.25">
      <c r="B877">
        <v>876</v>
      </c>
      <c r="C877">
        <v>99259</v>
      </c>
      <c r="D877">
        <v>99277</v>
      </c>
      <c r="E877">
        <v>99241</v>
      </c>
      <c r="F877">
        <f t="shared" si="26"/>
        <v>18</v>
      </c>
      <c r="G877">
        <f t="shared" si="27"/>
        <v>180</v>
      </c>
    </row>
    <row r="878" spans="2:7" x14ac:dyDescent="0.25">
      <c r="B878">
        <v>877</v>
      </c>
      <c r="C878">
        <v>99439</v>
      </c>
      <c r="D878">
        <v>99469</v>
      </c>
      <c r="E878">
        <v>99409</v>
      </c>
      <c r="F878">
        <f t="shared" si="26"/>
        <v>30</v>
      </c>
      <c r="G878">
        <f t="shared" si="27"/>
        <v>274</v>
      </c>
    </row>
    <row r="879" spans="2:7" x14ac:dyDescent="0.25">
      <c r="B879">
        <v>878</v>
      </c>
      <c r="C879">
        <v>99713</v>
      </c>
      <c r="D879">
        <v>99719</v>
      </c>
      <c r="E879">
        <v>99707</v>
      </c>
      <c r="F879">
        <f t="shared" si="26"/>
        <v>6</v>
      </c>
      <c r="G879">
        <f t="shared" si="27"/>
        <v>8</v>
      </c>
    </row>
    <row r="880" spans="2:7" x14ac:dyDescent="0.25">
      <c r="B880">
        <v>879</v>
      </c>
      <c r="C880">
        <v>99721</v>
      </c>
      <c r="D880">
        <v>99733</v>
      </c>
      <c r="E880">
        <v>99709</v>
      </c>
      <c r="F880">
        <f t="shared" si="26"/>
        <v>12</v>
      </c>
      <c r="G880">
        <f t="shared" si="27"/>
        <v>102</v>
      </c>
    </row>
    <row r="881" spans="2:7" x14ac:dyDescent="0.25">
      <c r="B881">
        <v>880</v>
      </c>
      <c r="C881">
        <v>99823</v>
      </c>
      <c r="D881">
        <v>99829</v>
      </c>
      <c r="E881">
        <v>99817</v>
      </c>
      <c r="F881">
        <f t="shared" si="26"/>
        <v>6</v>
      </c>
      <c r="G881">
        <f t="shared" si="27"/>
        <v>390</v>
      </c>
    </row>
    <row r="882" spans="2:7" x14ac:dyDescent="0.25">
      <c r="B882">
        <v>881</v>
      </c>
      <c r="C882">
        <v>100213</v>
      </c>
      <c r="D882">
        <v>100237</v>
      </c>
      <c r="E882">
        <v>100189</v>
      </c>
      <c r="F882">
        <f t="shared" si="26"/>
        <v>24</v>
      </c>
      <c r="G882">
        <f t="shared" si="27"/>
        <v>24</v>
      </c>
    </row>
    <row r="883" spans="2:7" x14ac:dyDescent="0.25">
      <c r="B883">
        <v>882</v>
      </c>
      <c r="C883">
        <v>100237</v>
      </c>
      <c r="D883">
        <v>100267</v>
      </c>
      <c r="E883">
        <v>100207</v>
      </c>
      <c r="F883">
        <f t="shared" si="26"/>
        <v>30</v>
      </c>
      <c r="G883">
        <f t="shared" si="27"/>
        <v>42</v>
      </c>
    </row>
    <row r="884" spans="2:7" x14ac:dyDescent="0.25">
      <c r="B884">
        <v>883</v>
      </c>
      <c r="C884">
        <v>100279</v>
      </c>
      <c r="D884">
        <v>100291</v>
      </c>
      <c r="E884">
        <v>100267</v>
      </c>
      <c r="F884">
        <f t="shared" si="26"/>
        <v>12</v>
      </c>
      <c r="G884">
        <f t="shared" si="27"/>
        <v>424</v>
      </c>
    </row>
    <row r="885" spans="2:7" x14ac:dyDescent="0.25">
      <c r="B885">
        <v>884</v>
      </c>
      <c r="C885">
        <v>100703</v>
      </c>
      <c r="D885">
        <v>100733</v>
      </c>
      <c r="E885">
        <v>100673</v>
      </c>
      <c r="F885">
        <f t="shared" si="26"/>
        <v>30</v>
      </c>
      <c r="G885">
        <f t="shared" si="27"/>
        <v>108</v>
      </c>
    </row>
    <row r="886" spans="2:7" x14ac:dyDescent="0.25">
      <c r="B886">
        <v>885</v>
      </c>
      <c r="C886">
        <v>100811</v>
      </c>
      <c r="D886">
        <v>100823</v>
      </c>
      <c r="E886">
        <v>100799</v>
      </c>
      <c r="F886">
        <f t="shared" si="26"/>
        <v>12</v>
      </c>
      <c r="G886">
        <f t="shared" si="27"/>
        <v>18</v>
      </c>
    </row>
    <row r="887" spans="2:7" x14ac:dyDescent="0.25">
      <c r="B887">
        <v>886</v>
      </c>
      <c r="C887">
        <v>100829</v>
      </c>
      <c r="D887">
        <v>100847</v>
      </c>
      <c r="E887">
        <v>100811</v>
      </c>
      <c r="F887">
        <f t="shared" si="26"/>
        <v>18</v>
      </c>
      <c r="G887">
        <f t="shared" si="27"/>
        <v>24</v>
      </c>
    </row>
    <row r="888" spans="2:7" x14ac:dyDescent="0.25">
      <c r="B888">
        <v>887</v>
      </c>
      <c r="C888">
        <v>100853</v>
      </c>
      <c r="D888">
        <v>100907</v>
      </c>
      <c r="E888">
        <v>100799</v>
      </c>
      <c r="F888">
        <f t="shared" si="26"/>
        <v>54</v>
      </c>
      <c r="G888">
        <f t="shared" si="27"/>
        <v>84</v>
      </c>
    </row>
    <row r="889" spans="2:7" x14ac:dyDescent="0.25">
      <c r="B889">
        <v>888</v>
      </c>
      <c r="C889">
        <v>100937</v>
      </c>
      <c r="D889">
        <v>100943</v>
      </c>
      <c r="E889">
        <v>100931</v>
      </c>
      <c r="F889">
        <f t="shared" si="26"/>
        <v>6</v>
      </c>
      <c r="G889">
        <f t="shared" si="27"/>
        <v>224</v>
      </c>
    </row>
    <row r="890" spans="2:7" x14ac:dyDescent="0.25">
      <c r="B890">
        <v>889</v>
      </c>
      <c r="C890">
        <v>101161</v>
      </c>
      <c r="D890">
        <v>101173</v>
      </c>
      <c r="E890">
        <v>101149</v>
      </c>
      <c r="F890">
        <f t="shared" si="26"/>
        <v>12</v>
      </c>
      <c r="G890">
        <f t="shared" si="27"/>
        <v>48</v>
      </c>
    </row>
    <row r="891" spans="2:7" x14ac:dyDescent="0.25">
      <c r="B891">
        <v>890</v>
      </c>
      <c r="C891">
        <v>101209</v>
      </c>
      <c r="D891">
        <v>101221</v>
      </c>
      <c r="E891">
        <v>101197</v>
      </c>
      <c r="F891">
        <f t="shared" si="26"/>
        <v>12</v>
      </c>
      <c r="G891">
        <f t="shared" si="27"/>
        <v>64</v>
      </c>
    </row>
    <row r="892" spans="2:7" x14ac:dyDescent="0.25">
      <c r="B892">
        <v>891</v>
      </c>
      <c r="C892">
        <v>101273</v>
      </c>
      <c r="D892">
        <v>101279</v>
      </c>
      <c r="E892">
        <v>101267</v>
      </c>
      <c r="F892">
        <f t="shared" si="26"/>
        <v>6</v>
      </c>
      <c r="G892">
        <f t="shared" si="27"/>
        <v>14</v>
      </c>
    </row>
    <row r="893" spans="2:7" x14ac:dyDescent="0.25">
      <c r="B893">
        <v>892</v>
      </c>
      <c r="C893">
        <v>101287</v>
      </c>
      <c r="D893">
        <v>101293</v>
      </c>
      <c r="E893">
        <v>101281</v>
      </c>
      <c r="F893">
        <f t="shared" si="26"/>
        <v>6</v>
      </c>
      <c r="G893">
        <f t="shared" si="27"/>
        <v>196</v>
      </c>
    </row>
    <row r="894" spans="2:7" x14ac:dyDescent="0.25">
      <c r="B894">
        <v>893</v>
      </c>
      <c r="C894">
        <v>101483</v>
      </c>
      <c r="D894">
        <v>101489</v>
      </c>
      <c r="E894">
        <v>101477</v>
      </c>
      <c r="F894">
        <f t="shared" si="26"/>
        <v>6</v>
      </c>
      <c r="G894">
        <f t="shared" si="27"/>
        <v>6</v>
      </c>
    </row>
    <row r="895" spans="2:7" x14ac:dyDescent="0.25">
      <c r="B895">
        <v>894</v>
      </c>
      <c r="C895">
        <v>101489</v>
      </c>
      <c r="D895">
        <v>101501</v>
      </c>
      <c r="E895">
        <v>101477</v>
      </c>
      <c r="F895">
        <f t="shared" si="26"/>
        <v>12</v>
      </c>
      <c r="G895">
        <f t="shared" si="27"/>
        <v>48</v>
      </c>
    </row>
    <row r="896" spans="2:7" x14ac:dyDescent="0.25">
      <c r="B896">
        <v>895</v>
      </c>
      <c r="C896">
        <v>101537</v>
      </c>
      <c r="D896">
        <v>101561</v>
      </c>
      <c r="E896">
        <v>101513</v>
      </c>
      <c r="F896">
        <f t="shared" si="26"/>
        <v>24</v>
      </c>
      <c r="G896">
        <f t="shared" si="27"/>
        <v>402</v>
      </c>
    </row>
    <row r="897" spans="2:7" x14ac:dyDescent="0.25">
      <c r="B897">
        <v>896</v>
      </c>
      <c r="C897">
        <v>101939</v>
      </c>
      <c r="D897">
        <v>101957</v>
      </c>
      <c r="E897">
        <v>101921</v>
      </c>
      <c r="F897">
        <f t="shared" si="26"/>
        <v>18</v>
      </c>
      <c r="G897">
        <f t="shared" si="27"/>
        <v>92</v>
      </c>
    </row>
    <row r="898" spans="2:7" x14ac:dyDescent="0.25">
      <c r="B898">
        <v>897</v>
      </c>
      <c r="C898">
        <v>102031</v>
      </c>
      <c r="D898">
        <v>102043</v>
      </c>
      <c r="E898">
        <v>102019</v>
      </c>
      <c r="F898">
        <f t="shared" si="26"/>
        <v>12</v>
      </c>
      <c r="G898">
        <f t="shared" si="27"/>
        <v>90</v>
      </c>
    </row>
    <row r="899" spans="2:7" x14ac:dyDescent="0.25">
      <c r="B899">
        <v>898</v>
      </c>
      <c r="C899">
        <v>102121</v>
      </c>
      <c r="D899">
        <v>102139</v>
      </c>
      <c r="E899">
        <v>102103</v>
      </c>
      <c r="F899">
        <f t="shared" ref="F899:F920" si="28">D899-C899</f>
        <v>18</v>
      </c>
      <c r="G899">
        <f t="shared" ref="G899:G919" si="29">C900-C899</f>
        <v>246</v>
      </c>
    </row>
    <row r="900" spans="2:7" x14ac:dyDescent="0.25">
      <c r="B900">
        <v>899</v>
      </c>
      <c r="C900">
        <v>102367</v>
      </c>
      <c r="D900">
        <v>102397</v>
      </c>
      <c r="E900">
        <v>102337</v>
      </c>
      <c r="F900">
        <f t="shared" si="28"/>
        <v>30</v>
      </c>
      <c r="G900">
        <f t="shared" si="29"/>
        <v>196</v>
      </c>
    </row>
    <row r="901" spans="2:7" x14ac:dyDescent="0.25">
      <c r="B901">
        <v>900</v>
      </c>
      <c r="C901">
        <v>102563</v>
      </c>
      <c r="D901">
        <v>102587</v>
      </c>
      <c r="E901">
        <v>102539</v>
      </c>
      <c r="F901">
        <f t="shared" si="28"/>
        <v>24</v>
      </c>
      <c r="G901">
        <f t="shared" si="29"/>
        <v>248</v>
      </c>
    </row>
    <row r="902" spans="2:7" x14ac:dyDescent="0.25">
      <c r="B902">
        <v>901</v>
      </c>
      <c r="C902">
        <v>102811</v>
      </c>
      <c r="D902">
        <v>102829</v>
      </c>
      <c r="E902">
        <v>102793</v>
      </c>
      <c r="F902">
        <f t="shared" si="28"/>
        <v>18</v>
      </c>
      <c r="G902">
        <f t="shared" si="29"/>
        <v>282</v>
      </c>
    </row>
    <row r="903" spans="2:7" x14ac:dyDescent="0.25">
      <c r="B903">
        <v>902</v>
      </c>
      <c r="C903">
        <v>103093</v>
      </c>
      <c r="D903">
        <v>103099</v>
      </c>
      <c r="E903">
        <v>103087</v>
      </c>
      <c r="F903">
        <f t="shared" si="28"/>
        <v>6</v>
      </c>
      <c r="G903">
        <f t="shared" si="29"/>
        <v>84</v>
      </c>
    </row>
    <row r="904" spans="2:7" x14ac:dyDescent="0.25">
      <c r="B904">
        <v>903</v>
      </c>
      <c r="C904">
        <v>103177</v>
      </c>
      <c r="D904">
        <v>103183</v>
      </c>
      <c r="E904">
        <v>103171</v>
      </c>
      <c r="F904">
        <f t="shared" si="28"/>
        <v>6</v>
      </c>
      <c r="G904">
        <f t="shared" si="29"/>
        <v>216</v>
      </c>
    </row>
    <row r="905" spans="2:7" x14ac:dyDescent="0.25">
      <c r="B905">
        <v>904</v>
      </c>
      <c r="C905">
        <v>103393</v>
      </c>
      <c r="D905">
        <v>103399</v>
      </c>
      <c r="E905">
        <v>103387</v>
      </c>
      <c r="F905">
        <f t="shared" si="28"/>
        <v>6</v>
      </c>
      <c r="G905">
        <f t="shared" si="29"/>
        <v>174</v>
      </c>
    </row>
    <row r="906" spans="2:7" x14ac:dyDescent="0.25">
      <c r="B906">
        <v>905</v>
      </c>
      <c r="C906">
        <v>103567</v>
      </c>
      <c r="D906">
        <v>103573</v>
      </c>
      <c r="E906">
        <v>103561</v>
      </c>
      <c r="F906">
        <f t="shared" si="28"/>
        <v>6</v>
      </c>
      <c r="G906">
        <f t="shared" si="29"/>
        <v>102</v>
      </c>
    </row>
    <row r="907" spans="2:7" x14ac:dyDescent="0.25">
      <c r="B907">
        <v>906</v>
      </c>
      <c r="C907">
        <v>103669</v>
      </c>
      <c r="D907">
        <v>103681</v>
      </c>
      <c r="E907">
        <v>103657</v>
      </c>
      <c r="F907">
        <f t="shared" si="28"/>
        <v>12</v>
      </c>
      <c r="G907">
        <f t="shared" si="29"/>
        <v>328</v>
      </c>
    </row>
    <row r="908" spans="2:7" x14ac:dyDescent="0.25">
      <c r="B908">
        <v>907</v>
      </c>
      <c r="C908">
        <v>103997</v>
      </c>
      <c r="D908">
        <v>104003</v>
      </c>
      <c r="E908">
        <v>103991</v>
      </c>
      <c r="F908">
        <f t="shared" si="28"/>
        <v>6</v>
      </c>
      <c r="G908">
        <f t="shared" si="29"/>
        <v>6</v>
      </c>
    </row>
    <row r="909" spans="2:7" x14ac:dyDescent="0.25">
      <c r="B909">
        <v>908</v>
      </c>
      <c r="C909">
        <v>104003</v>
      </c>
      <c r="D909">
        <v>104009</v>
      </c>
      <c r="E909">
        <v>103997</v>
      </c>
      <c r="F909">
        <f t="shared" si="28"/>
        <v>6</v>
      </c>
      <c r="G909">
        <f t="shared" si="29"/>
        <v>6</v>
      </c>
    </row>
    <row r="910" spans="2:7" x14ac:dyDescent="0.25">
      <c r="B910">
        <v>909</v>
      </c>
      <c r="C910">
        <v>104009</v>
      </c>
      <c r="D910">
        <v>104021</v>
      </c>
      <c r="E910">
        <v>103997</v>
      </c>
      <c r="F910">
        <f t="shared" si="28"/>
        <v>12</v>
      </c>
      <c r="G910">
        <f t="shared" si="29"/>
        <v>12</v>
      </c>
    </row>
    <row r="911" spans="2:7" x14ac:dyDescent="0.25">
      <c r="B911">
        <v>910</v>
      </c>
      <c r="C911">
        <v>104021</v>
      </c>
      <c r="D911">
        <v>104033</v>
      </c>
      <c r="E911">
        <v>104009</v>
      </c>
      <c r="F911">
        <f t="shared" si="28"/>
        <v>12</v>
      </c>
      <c r="G911">
        <f t="shared" si="29"/>
        <v>32</v>
      </c>
    </row>
    <row r="912" spans="2:7" x14ac:dyDescent="0.25">
      <c r="B912">
        <v>911</v>
      </c>
      <c r="C912">
        <v>104053</v>
      </c>
      <c r="D912">
        <v>104059</v>
      </c>
      <c r="E912">
        <v>104047</v>
      </c>
      <c r="F912">
        <f t="shared" si="28"/>
        <v>6</v>
      </c>
      <c r="G912">
        <f t="shared" si="29"/>
        <v>60</v>
      </c>
    </row>
    <row r="913" spans="2:7" x14ac:dyDescent="0.25">
      <c r="B913">
        <v>912</v>
      </c>
      <c r="C913">
        <v>104113</v>
      </c>
      <c r="D913">
        <v>104119</v>
      </c>
      <c r="E913">
        <v>104107</v>
      </c>
      <c r="F913">
        <f t="shared" si="28"/>
        <v>6</v>
      </c>
      <c r="G913">
        <f t="shared" si="29"/>
        <v>48</v>
      </c>
    </row>
    <row r="914" spans="2:7" x14ac:dyDescent="0.25">
      <c r="B914">
        <v>913</v>
      </c>
      <c r="C914">
        <v>104161</v>
      </c>
      <c r="D914">
        <v>104173</v>
      </c>
      <c r="E914">
        <v>104149</v>
      </c>
      <c r="F914">
        <f t="shared" si="28"/>
        <v>12</v>
      </c>
      <c r="G914">
        <f t="shared" si="29"/>
        <v>46</v>
      </c>
    </row>
    <row r="915" spans="2:7" x14ac:dyDescent="0.25">
      <c r="B915">
        <v>914</v>
      </c>
      <c r="C915">
        <v>104207</v>
      </c>
      <c r="D915">
        <v>104231</v>
      </c>
      <c r="E915">
        <v>104183</v>
      </c>
      <c r="F915">
        <f t="shared" si="28"/>
        <v>24</v>
      </c>
      <c r="G915">
        <f t="shared" si="29"/>
        <v>192</v>
      </c>
    </row>
    <row r="916" spans="2:7" x14ac:dyDescent="0.25">
      <c r="B916">
        <v>915</v>
      </c>
      <c r="C916">
        <v>104399</v>
      </c>
      <c r="D916">
        <v>104417</v>
      </c>
      <c r="E916">
        <v>104381</v>
      </c>
      <c r="F916">
        <f t="shared" si="28"/>
        <v>18</v>
      </c>
      <c r="G916">
        <f t="shared" si="29"/>
        <v>144</v>
      </c>
    </row>
    <row r="917" spans="2:7" x14ac:dyDescent="0.25">
      <c r="B917">
        <v>916</v>
      </c>
      <c r="C917">
        <v>104543</v>
      </c>
      <c r="D917">
        <v>104549</v>
      </c>
      <c r="E917">
        <v>104537</v>
      </c>
      <c r="F917">
        <f t="shared" si="28"/>
        <v>6</v>
      </c>
      <c r="G917">
        <f t="shared" si="29"/>
        <v>18</v>
      </c>
    </row>
    <row r="918" spans="2:7" x14ac:dyDescent="0.25">
      <c r="B918">
        <v>917</v>
      </c>
      <c r="C918">
        <v>104561</v>
      </c>
      <c r="D918">
        <v>104579</v>
      </c>
      <c r="E918">
        <v>104543</v>
      </c>
      <c r="F918">
        <f t="shared" si="28"/>
        <v>18</v>
      </c>
      <c r="G918">
        <f t="shared" si="29"/>
        <v>156</v>
      </c>
    </row>
    <row r="919" spans="2:7" x14ac:dyDescent="0.25">
      <c r="B919">
        <v>918</v>
      </c>
      <c r="C919">
        <v>104717</v>
      </c>
      <c r="D919">
        <v>104723</v>
      </c>
      <c r="E919">
        <v>104711</v>
      </c>
      <c r="F919">
        <f t="shared" si="28"/>
        <v>6</v>
      </c>
      <c r="G919">
        <f t="shared" si="29"/>
        <v>6</v>
      </c>
    </row>
    <row r="920" spans="2:7" x14ac:dyDescent="0.25">
      <c r="B920">
        <v>919</v>
      </c>
      <c r="C920">
        <v>104723</v>
      </c>
      <c r="D920">
        <v>104729</v>
      </c>
      <c r="E920">
        <v>104717</v>
      </c>
      <c r="F920">
        <f t="shared" si="28"/>
        <v>6</v>
      </c>
    </row>
    <row r="921" spans="2:7" x14ac:dyDescent="0.25">
      <c r="F921">
        <f>AVERAGE(F2:F920)</f>
        <v>12.309031556039173</v>
      </c>
    </row>
    <row r="922" spans="2:7" x14ac:dyDescent="0.25">
      <c r="F922">
        <f>MAX(F2:F921)</f>
        <v>60</v>
      </c>
    </row>
  </sheetData>
  <conditionalFormatting sqref="H1:H1048576">
    <cfRule type="containsText" dxfId="0" priority="1" operator="containsText" text="TRUE">
      <formula>NOT(ISERROR(SEARCH("TRUE",H1)))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642DF-009F-4EA4-BC90-1C7B19B2F851}">
  <dimension ref="D2:J921"/>
  <sheetViews>
    <sheetView workbookViewId="0">
      <selection activeCell="J2" sqref="J2"/>
    </sheetView>
  </sheetViews>
  <sheetFormatPr defaultRowHeight="15" x14ac:dyDescent="0.25"/>
  <sheetData>
    <row r="2" spans="4:10" x14ac:dyDescent="0.25">
      <c r="D2">
        <v>3</v>
      </c>
      <c r="F2">
        <v>5</v>
      </c>
      <c r="H2">
        <v>1</v>
      </c>
      <c r="J2">
        <f>F2-D2</f>
        <v>2</v>
      </c>
    </row>
    <row r="3" spans="4:10" x14ac:dyDescent="0.25">
      <c r="D3">
        <v>5</v>
      </c>
      <c r="F3">
        <v>7</v>
      </c>
      <c r="H3">
        <v>3</v>
      </c>
      <c r="J3">
        <f t="shared" ref="J3:J66" si="0">F3-D3</f>
        <v>2</v>
      </c>
    </row>
    <row r="4" spans="4:10" x14ac:dyDescent="0.25">
      <c r="D4">
        <v>7</v>
      </c>
      <c r="F4">
        <v>11</v>
      </c>
      <c r="H4">
        <v>3</v>
      </c>
      <c r="J4">
        <f t="shared" si="0"/>
        <v>4</v>
      </c>
    </row>
    <row r="5" spans="4:10" x14ac:dyDescent="0.25">
      <c r="D5">
        <v>23</v>
      </c>
      <c r="F5">
        <v>29</v>
      </c>
      <c r="H5">
        <v>17</v>
      </c>
      <c r="J5">
        <f t="shared" si="0"/>
        <v>6</v>
      </c>
    </row>
    <row r="6" spans="4:10" x14ac:dyDescent="0.25">
      <c r="D6">
        <v>47</v>
      </c>
      <c r="F6">
        <v>53</v>
      </c>
      <c r="H6">
        <v>41</v>
      </c>
      <c r="J6">
        <f t="shared" si="0"/>
        <v>6</v>
      </c>
    </row>
    <row r="7" spans="4:10" x14ac:dyDescent="0.25">
      <c r="D7">
        <v>53</v>
      </c>
      <c r="F7">
        <v>59</v>
      </c>
      <c r="H7">
        <v>47</v>
      </c>
      <c r="J7">
        <f t="shared" si="0"/>
        <v>6</v>
      </c>
    </row>
    <row r="8" spans="4:10" x14ac:dyDescent="0.25">
      <c r="D8">
        <v>73</v>
      </c>
      <c r="F8">
        <v>79</v>
      </c>
      <c r="H8">
        <v>67</v>
      </c>
      <c r="J8">
        <f t="shared" si="0"/>
        <v>6</v>
      </c>
    </row>
    <row r="9" spans="4:10" x14ac:dyDescent="0.25">
      <c r="D9">
        <v>157</v>
      </c>
      <c r="F9">
        <v>163</v>
      </c>
      <c r="H9">
        <v>151</v>
      </c>
      <c r="J9">
        <f t="shared" si="0"/>
        <v>6</v>
      </c>
    </row>
    <row r="10" spans="4:10" x14ac:dyDescent="0.25">
      <c r="D10">
        <v>173</v>
      </c>
      <c r="F10">
        <v>179</v>
      </c>
      <c r="H10">
        <v>167</v>
      </c>
      <c r="J10">
        <f t="shared" si="0"/>
        <v>6</v>
      </c>
    </row>
    <row r="11" spans="4:10" x14ac:dyDescent="0.25">
      <c r="D11">
        <v>211</v>
      </c>
      <c r="F11">
        <v>223</v>
      </c>
      <c r="H11">
        <v>199</v>
      </c>
      <c r="J11">
        <f t="shared" si="0"/>
        <v>12</v>
      </c>
    </row>
    <row r="12" spans="4:10" x14ac:dyDescent="0.25">
      <c r="D12">
        <v>233</v>
      </c>
      <c r="F12">
        <v>239</v>
      </c>
      <c r="H12">
        <v>227</v>
      </c>
      <c r="J12">
        <f t="shared" si="0"/>
        <v>6</v>
      </c>
    </row>
    <row r="13" spans="4:10" x14ac:dyDescent="0.25">
      <c r="D13">
        <v>257</v>
      </c>
      <c r="F13">
        <v>263</v>
      </c>
      <c r="H13">
        <v>251</v>
      </c>
      <c r="J13">
        <f t="shared" si="0"/>
        <v>6</v>
      </c>
    </row>
    <row r="14" spans="4:10" x14ac:dyDescent="0.25">
      <c r="D14">
        <v>263</v>
      </c>
      <c r="F14">
        <v>269</v>
      </c>
      <c r="H14">
        <v>257</v>
      </c>
      <c r="J14">
        <f t="shared" si="0"/>
        <v>6</v>
      </c>
    </row>
    <row r="15" spans="4:10" x14ac:dyDescent="0.25">
      <c r="D15">
        <v>353</v>
      </c>
      <c r="F15">
        <v>359</v>
      </c>
      <c r="H15">
        <v>347</v>
      </c>
      <c r="J15">
        <f t="shared" si="0"/>
        <v>6</v>
      </c>
    </row>
    <row r="16" spans="4:10" x14ac:dyDescent="0.25">
      <c r="D16">
        <v>373</v>
      </c>
      <c r="F16">
        <v>379</v>
      </c>
      <c r="H16">
        <v>367</v>
      </c>
      <c r="J16">
        <f t="shared" si="0"/>
        <v>6</v>
      </c>
    </row>
    <row r="17" spans="4:10" x14ac:dyDescent="0.25">
      <c r="D17">
        <v>563</v>
      </c>
      <c r="F17">
        <v>569</v>
      </c>
      <c r="H17">
        <v>557</v>
      </c>
      <c r="J17">
        <f t="shared" si="0"/>
        <v>6</v>
      </c>
    </row>
    <row r="18" spans="4:10" x14ac:dyDescent="0.25">
      <c r="D18">
        <v>593</v>
      </c>
      <c r="F18">
        <v>599</v>
      </c>
      <c r="H18">
        <v>587</v>
      </c>
      <c r="J18">
        <f t="shared" si="0"/>
        <v>6</v>
      </c>
    </row>
    <row r="19" spans="4:10" x14ac:dyDescent="0.25">
      <c r="D19">
        <v>607</v>
      </c>
      <c r="F19">
        <v>613</v>
      </c>
      <c r="H19">
        <v>601</v>
      </c>
      <c r="J19">
        <f t="shared" si="0"/>
        <v>6</v>
      </c>
    </row>
    <row r="20" spans="4:10" x14ac:dyDescent="0.25">
      <c r="D20">
        <v>619</v>
      </c>
      <c r="F20">
        <v>631</v>
      </c>
      <c r="H20">
        <v>607</v>
      </c>
      <c r="J20">
        <f t="shared" si="0"/>
        <v>12</v>
      </c>
    </row>
    <row r="21" spans="4:10" x14ac:dyDescent="0.25">
      <c r="D21">
        <v>647</v>
      </c>
      <c r="F21">
        <v>653</v>
      </c>
      <c r="H21">
        <v>641</v>
      </c>
      <c r="J21">
        <f t="shared" si="0"/>
        <v>6</v>
      </c>
    </row>
    <row r="22" spans="4:10" x14ac:dyDescent="0.25">
      <c r="D22">
        <v>653</v>
      </c>
      <c r="F22">
        <v>659</v>
      </c>
      <c r="H22">
        <v>647</v>
      </c>
      <c r="J22">
        <f t="shared" si="0"/>
        <v>6</v>
      </c>
    </row>
    <row r="23" spans="4:10" x14ac:dyDescent="0.25">
      <c r="D23">
        <v>733</v>
      </c>
      <c r="F23">
        <v>739</v>
      </c>
      <c r="H23">
        <v>727</v>
      </c>
      <c r="J23">
        <f t="shared" si="0"/>
        <v>6</v>
      </c>
    </row>
    <row r="24" spans="4:10" x14ac:dyDescent="0.25">
      <c r="D24">
        <v>947</v>
      </c>
      <c r="F24">
        <v>953</v>
      </c>
      <c r="H24">
        <v>941</v>
      </c>
      <c r="J24">
        <f t="shared" si="0"/>
        <v>6</v>
      </c>
    </row>
    <row r="25" spans="4:10" x14ac:dyDescent="0.25">
      <c r="D25">
        <v>977</v>
      </c>
      <c r="F25">
        <v>983</v>
      </c>
      <c r="H25">
        <v>971</v>
      </c>
      <c r="J25">
        <f t="shared" si="0"/>
        <v>6</v>
      </c>
    </row>
    <row r="26" spans="4:10" x14ac:dyDescent="0.25">
      <c r="D26">
        <v>1069</v>
      </c>
      <c r="F26">
        <v>1087</v>
      </c>
      <c r="H26">
        <v>1051</v>
      </c>
      <c r="J26">
        <f t="shared" si="0"/>
        <v>18</v>
      </c>
    </row>
    <row r="27" spans="4:10" x14ac:dyDescent="0.25">
      <c r="D27">
        <v>1097</v>
      </c>
      <c r="F27">
        <v>1103</v>
      </c>
      <c r="H27">
        <v>1091</v>
      </c>
      <c r="J27">
        <f t="shared" si="0"/>
        <v>6</v>
      </c>
    </row>
    <row r="28" spans="4:10" x14ac:dyDescent="0.25">
      <c r="D28">
        <v>1103</v>
      </c>
      <c r="F28">
        <v>1109</v>
      </c>
      <c r="H28">
        <v>1097</v>
      </c>
      <c r="J28">
        <f t="shared" si="0"/>
        <v>6</v>
      </c>
    </row>
    <row r="29" spans="4:10" x14ac:dyDescent="0.25">
      <c r="D29">
        <v>1123</v>
      </c>
      <c r="F29">
        <v>1129</v>
      </c>
      <c r="H29">
        <v>1117</v>
      </c>
      <c r="J29">
        <f t="shared" si="0"/>
        <v>6</v>
      </c>
    </row>
    <row r="30" spans="4:10" x14ac:dyDescent="0.25">
      <c r="D30">
        <v>1187</v>
      </c>
      <c r="F30">
        <v>1193</v>
      </c>
      <c r="H30">
        <v>1181</v>
      </c>
      <c r="J30">
        <f t="shared" si="0"/>
        <v>6</v>
      </c>
    </row>
    <row r="31" spans="4:10" x14ac:dyDescent="0.25">
      <c r="D31">
        <v>1223</v>
      </c>
      <c r="F31">
        <v>1229</v>
      </c>
      <c r="H31">
        <v>1217</v>
      </c>
      <c r="J31">
        <f t="shared" si="0"/>
        <v>6</v>
      </c>
    </row>
    <row r="32" spans="4:10" x14ac:dyDescent="0.25">
      <c r="D32">
        <v>1283</v>
      </c>
      <c r="F32">
        <v>1289</v>
      </c>
      <c r="H32">
        <v>1277</v>
      </c>
      <c r="J32">
        <f t="shared" si="0"/>
        <v>6</v>
      </c>
    </row>
    <row r="33" spans="4:10" x14ac:dyDescent="0.25">
      <c r="D33">
        <v>1367</v>
      </c>
      <c r="F33">
        <v>1373</v>
      </c>
      <c r="H33">
        <v>1361</v>
      </c>
      <c r="J33">
        <f t="shared" si="0"/>
        <v>6</v>
      </c>
    </row>
    <row r="34" spans="4:10" x14ac:dyDescent="0.25">
      <c r="D34">
        <v>1433</v>
      </c>
      <c r="F34">
        <v>1439</v>
      </c>
      <c r="H34">
        <v>1427</v>
      </c>
      <c r="J34">
        <f t="shared" si="0"/>
        <v>6</v>
      </c>
    </row>
    <row r="35" spans="4:10" x14ac:dyDescent="0.25">
      <c r="D35">
        <v>1453</v>
      </c>
      <c r="F35">
        <v>1459</v>
      </c>
      <c r="H35">
        <v>1447</v>
      </c>
      <c r="J35">
        <f t="shared" si="0"/>
        <v>6</v>
      </c>
    </row>
    <row r="36" spans="4:10" x14ac:dyDescent="0.25">
      <c r="D36">
        <v>1459</v>
      </c>
      <c r="F36">
        <v>1471</v>
      </c>
      <c r="H36">
        <v>1447</v>
      </c>
      <c r="J36">
        <f t="shared" si="0"/>
        <v>12</v>
      </c>
    </row>
    <row r="37" spans="4:10" x14ac:dyDescent="0.25">
      <c r="D37">
        <v>1493</v>
      </c>
      <c r="F37">
        <v>1499</v>
      </c>
      <c r="H37">
        <v>1487</v>
      </c>
      <c r="J37">
        <f t="shared" si="0"/>
        <v>6</v>
      </c>
    </row>
    <row r="38" spans="4:10" x14ac:dyDescent="0.25">
      <c r="D38">
        <v>1499</v>
      </c>
      <c r="F38">
        <v>1511</v>
      </c>
      <c r="H38">
        <v>1487</v>
      </c>
      <c r="J38">
        <f t="shared" si="0"/>
        <v>12</v>
      </c>
    </row>
    <row r="39" spans="4:10" x14ac:dyDescent="0.25">
      <c r="D39">
        <v>1511</v>
      </c>
      <c r="F39">
        <v>1523</v>
      </c>
      <c r="H39">
        <v>1499</v>
      </c>
      <c r="J39">
        <f t="shared" si="0"/>
        <v>12</v>
      </c>
    </row>
    <row r="40" spans="4:10" x14ac:dyDescent="0.25">
      <c r="D40">
        <v>1613</v>
      </c>
      <c r="F40">
        <v>1619</v>
      </c>
      <c r="H40">
        <v>1607</v>
      </c>
      <c r="J40">
        <f t="shared" si="0"/>
        <v>6</v>
      </c>
    </row>
    <row r="41" spans="4:10" x14ac:dyDescent="0.25">
      <c r="D41">
        <v>1709</v>
      </c>
      <c r="F41">
        <v>1721</v>
      </c>
      <c r="H41">
        <v>1697</v>
      </c>
      <c r="J41">
        <f t="shared" si="0"/>
        <v>12</v>
      </c>
    </row>
    <row r="42" spans="4:10" x14ac:dyDescent="0.25">
      <c r="D42">
        <v>1747</v>
      </c>
      <c r="F42">
        <v>1753</v>
      </c>
      <c r="H42">
        <v>1741</v>
      </c>
      <c r="J42">
        <f t="shared" si="0"/>
        <v>6</v>
      </c>
    </row>
    <row r="43" spans="4:10" x14ac:dyDescent="0.25">
      <c r="D43">
        <v>1753</v>
      </c>
      <c r="F43">
        <v>1759</v>
      </c>
      <c r="H43">
        <v>1747</v>
      </c>
      <c r="J43">
        <f t="shared" si="0"/>
        <v>6</v>
      </c>
    </row>
    <row r="44" spans="4:10" x14ac:dyDescent="0.25">
      <c r="D44">
        <v>1759</v>
      </c>
      <c r="F44">
        <v>1777</v>
      </c>
      <c r="H44">
        <v>1741</v>
      </c>
      <c r="J44">
        <f t="shared" si="0"/>
        <v>18</v>
      </c>
    </row>
    <row r="45" spans="4:10" x14ac:dyDescent="0.25">
      <c r="D45">
        <v>1789</v>
      </c>
      <c r="F45">
        <v>1801</v>
      </c>
      <c r="H45">
        <v>1777</v>
      </c>
      <c r="J45">
        <f t="shared" si="0"/>
        <v>12</v>
      </c>
    </row>
    <row r="46" spans="4:10" x14ac:dyDescent="0.25">
      <c r="D46">
        <v>1889</v>
      </c>
      <c r="F46">
        <v>1901</v>
      </c>
      <c r="H46">
        <v>1877</v>
      </c>
      <c r="J46">
        <f t="shared" si="0"/>
        <v>12</v>
      </c>
    </row>
    <row r="47" spans="4:10" x14ac:dyDescent="0.25">
      <c r="D47">
        <v>1907</v>
      </c>
      <c r="F47">
        <v>1913</v>
      </c>
      <c r="H47">
        <v>1901</v>
      </c>
      <c r="J47">
        <f t="shared" si="0"/>
        <v>6</v>
      </c>
    </row>
    <row r="48" spans="4:10" x14ac:dyDescent="0.25">
      <c r="D48">
        <v>2099</v>
      </c>
      <c r="F48">
        <v>2111</v>
      </c>
      <c r="H48">
        <v>2087</v>
      </c>
      <c r="J48">
        <f t="shared" si="0"/>
        <v>12</v>
      </c>
    </row>
    <row r="49" spans="4:10" x14ac:dyDescent="0.25">
      <c r="D49">
        <v>2161</v>
      </c>
      <c r="F49">
        <v>2179</v>
      </c>
      <c r="H49">
        <v>2143</v>
      </c>
      <c r="J49">
        <f t="shared" si="0"/>
        <v>18</v>
      </c>
    </row>
    <row r="50" spans="4:10" x14ac:dyDescent="0.25">
      <c r="D50">
        <v>2287</v>
      </c>
      <c r="F50">
        <v>2293</v>
      </c>
      <c r="H50">
        <v>2281</v>
      </c>
      <c r="J50">
        <f t="shared" si="0"/>
        <v>6</v>
      </c>
    </row>
    <row r="51" spans="4:10" x14ac:dyDescent="0.25">
      <c r="D51">
        <v>2383</v>
      </c>
      <c r="F51">
        <v>2389</v>
      </c>
      <c r="H51">
        <v>2377</v>
      </c>
      <c r="J51">
        <f t="shared" si="0"/>
        <v>6</v>
      </c>
    </row>
    <row r="52" spans="4:10" x14ac:dyDescent="0.25">
      <c r="D52">
        <v>2417</v>
      </c>
      <c r="F52">
        <v>2423</v>
      </c>
      <c r="H52">
        <v>2411</v>
      </c>
      <c r="J52">
        <f t="shared" si="0"/>
        <v>6</v>
      </c>
    </row>
    <row r="53" spans="4:10" x14ac:dyDescent="0.25">
      <c r="D53">
        <v>2621</v>
      </c>
      <c r="F53">
        <v>2633</v>
      </c>
      <c r="H53">
        <v>2609</v>
      </c>
      <c r="J53">
        <f t="shared" si="0"/>
        <v>12</v>
      </c>
    </row>
    <row r="54" spans="4:10" x14ac:dyDescent="0.25">
      <c r="D54">
        <v>2677</v>
      </c>
      <c r="F54">
        <v>2683</v>
      </c>
      <c r="H54">
        <v>2671</v>
      </c>
      <c r="J54">
        <f t="shared" si="0"/>
        <v>6</v>
      </c>
    </row>
    <row r="55" spans="4:10" x14ac:dyDescent="0.25">
      <c r="D55">
        <v>2693</v>
      </c>
      <c r="F55">
        <v>2699</v>
      </c>
      <c r="H55">
        <v>2687</v>
      </c>
      <c r="J55">
        <f t="shared" si="0"/>
        <v>6</v>
      </c>
    </row>
    <row r="56" spans="4:10" x14ac:dyDescent="0.25">
      <c r="D56">
        <v>2713</v>
      </c>
      <c r="F56">
        <v>2719</v>
      </c>
      <c r="H56">
        <v>2707</v>
      </c>
      <c r="J56">
        <f t="shared" si="0"/>
        <v>6</v>
      </c>
    </row>
    <row r="57" spans="4:10" x14ac:dyDescent="0.25">
      <c r="D57">
        <v>2861</v>
      </c>
      <c r="F57">
        <v>2879</v>
      </c>
      <c r="H57">
        <v>2843</v>
      </c>
      <c r="J57">
        <f t="shared" si="0"/>
        <v>18</v>
      </c>
    </row>
    <row r="58" spans="4:10" x14ac:dyDescent="0.25">
      <c r="D58">
        <v>2903</v>
      </c>
      <c r="F58">
        <v>2909</v>
      </c>
      <c r="H58">
        <v>2897</v>
      </c>
      <c r="J58">
        <f t="shared" si="0"/>
        <v>6</v>
      </c>
    </row>
    <row r="59" spans="4:10" x14ac:dyDescent="0.25">
      <c r="D59">
        <v>2963</v>
      </c>
      <c r="F59">
        <v>2969</v>
      </c>
      <c r="H59">
        <v>2957</v>
      </c>
      <c r="J59">
        <f t="shared" si="0"/>
        <v>6</v>
      </c>
    </row>
    <row r="60" spans="4:10" x14ac:dyDescent="0.25">
      <c r="D60">
        <v>3049</v>
      </c>
      <c r="F60">
        <v>3061</v>
      </c>
      <c r="H60">
        <v>3037</v>
      </c>
      <c r="J60">
        <f t="shared" si="0"/>
        <v>12</v>
      </c>
    </row>
    <row r="61" spans="4:10" x14ac:dyDescent="0.25">
      <c r="D61">
        <v>3307</v>
      </c>
      <c r="F61">
        <v>3313</v>
      </c>
      <c r="H61">
        <v>3301</v>
      </c>
      <c r="J61">
        <f t="shared" si="0"/>
        <v>6</v>
      </c>
    </row>
    <row r="62" spans="4:10" x14ac:dyDescent="0.25">
      <c r="D62">
        <v>3313</v>
      </c>
      <c r="F62">
        <v>3319</v>
      </c>
      <c r="H62">
        <v>3307</v>
      </c>
      <c r="J62">
        <f t="shared" si="0"/>
        <v>6</v>
      </c>
    </row>
    <row r="63" spans="4:10" x14ac:dyDescent="0.25">
      <c r="D63">
        <v>3331</v>
      </c>
      <c r="F63">
        <v>3343</v>
      </c>
      <c r="H63">
        <v>3319</v>
      </c>
      <c r="J63">
        <f t="shared" si="0"/>
        <v>12</v>
      </c>
    </row>
    <row r="64" spans="4:10" x14ac:dyDescent="0.25">
      <c r="D64">
        <v>3533</v>
      </c>
      <c r="F64">
        <v>3539</v>
      </c>
      <c r="H64">
        <v>3527</v>
      </c>
      <c r="J64">
        <f t="shared" si="0"/>
        <v>6</v>
      </c>
    </row>
    <row r="65" spans="4:10" x14ac:dyDescent="0.25">
      <c r="D65">
        <v>3559</v>
      </c>
      <c r="F65">
        <v>3571</v>
      </c>
      <c r="H65">
        <v>3547</v>
      </c>
      <c r="J65">
        <f t="shared" si="0"/>
        <v>12</v>
      </c>
    </row>
    <row r="66" spans="4:10" x14ac:dyDescent="0.25">
      <c r="D66">
        <v>3637</v>
      </c>
      <c r="F66">
        <v>3643</v>
      </c>
      <c r="H66">
        <v>3631</v>
      </c>
      <c r="J66">
        <f t="shared" si="0"/>
        <v>6</v>
      </c>
    </row>
    <row r="67" spans="4:10" x14ac:dyDescent="0.25">
      <c r="D67">
        <v>3733</v>
      </c>
      <c r="F67">
        <v>3739</v>
      </c>
      <c r="H67">
        <v>3727</v>
      </c>
      <c r="J67">
        <f t="shared" ref="J67:J130" si="1">F67-D67</f>
        <v>6</v>
      </c>
    </row>
    <row r="68" spans="4:10" x14ac:dyDescent="0.25">
      <c r="D68">
        <v>3923</v>
      </c>
      <c r="F68">
        <v>3929</v>
      </c>
      <c r="H68">
        <v>3917</v>
      </c>
      <c r="J68">
        <f t="shared" si="1"/>
        <v>6</v>
      </c>
    </row>
    <row r="69" spans="4:10" x14ac:dyDescent="0.25">
      <c r="D69">
        <v>3931</v>
      </c>
      <c r="F69">
        <v>3943</v>
      </c>
      <c r="H69">
        <v>3919</v>
      </c>
      <c r="J69">
        <f t="shared" si="1"/>
        <v>12</v>
      </c>
    </row>
    <row r="70" spans="4:10" x14ac:dyDescent="0.25">
      <c r="D70">
        <v>4007</v>
      </c>
      <c r="F70">
        <v>4013</v>
      </c>
      <c r="H70">
        <v>4001</v>
      </c>
      <c r="J70">
        <f t="shared" si="1"/>
        <v>6</v>
      </c>
    </row>
    <row r="71" spans="4:10" x14ac:dyDescent="0.25">
      <c r="D71">
        <v>4013</v>
      </c>
      <c r="F71">
        <v>4019</v>
      </c>
      <c r="H71">
        <v>4007</v>
      </c>
      <c r="J71">
        <f t="shared" si="1"/>
        <v>6</v>
      </c>
    </row>
    <row r="72" spans="4:10" x14ac:dyDescent="0.25">
      <c r="D72">
        <v>4133</v>
      </c>
      <c r="F72">
        <v>4139</v>
      </c>
      <c r="H72">
        <v>4127</v>
      </c>
      <c r="J72">
        <f t="shared" si="1"/>
        <v>6</v>
      </c>
    </row>
    <row r="73" spans="4:10" x14ac:dyDescent="0.25">
      <c r="D73">
        <v>4177</v>
      </c>
      <c r="F73">
        <v>4201</v>
      </c>
      <c r="H73">
        <v>4153</v>
      </c>
      <c r="J73">
        <f t="shared" si="1"/>
        <v>24</v>
      </c>
    </row>
    <row r="74" spans="4:10" x14ac:dyDescent="0.25">
      <c r="D74">
        <v>4409</v>
      </c>
      <c r="F74">
        <v>4421</v>
      </c>
      <c r="H74">
        <v>4397</v>
      </c>
      <c r="J74">
        <f t="shared" si="1"/>
        <v>12</v>
      </c>
    </row>
    <row r="75" spans="4:10" x14ac:dyDescent="0.25">
      <c r="D75">
        <v>4457</v>
      </c>
      <c r="F75">
        <v>4463</v>
      </c>
      <c r="H75">
        <v>4451</v>
      </c>
      <c r="J75">
        <f t="shared" si="1"/>
        <v>6</v>
      </c>
    </row>
    <row r="76" spans="4:10" x14ac:dyDescent="0.25">
      <c r="D76">
        <v>4597</v>
      </c>
      <c r="F76">
        <v>4603</v>
      </c>
      <c r="H76">
        <v>4591</v>
      </c>
      <c r="J76">
        <f t="shared" si="1"/>
        <v>6</v>
      </c>
    </row>
    <row r="77" spans="4:10" x14ac:dyDescent="0.25">
      <c r="D77">
        <v>4643</v>
      </c>
      <c r="F77">
        <v>4649</v>
      </c>
      <c r="H77">
        <v>4637</v>
      </c>
      <c r="J77">
        <f t="shared" si="1"/>
        <v>6</v>
      </c>
    </row>
    <row r="78" spans="4:10" x14ac:dyDescent="0.25">
      <c r="D78">
        <v>4657</v>
      </c>
      <c r="F78">
        <v>4663</v>
      </c>
      <c r="H78">
        <v>4651</v>
      </c>
      <c r="J78">
        <f t="shared" si="1"/>
        <v>6</v>
      </c>
    </row>
    <row r="79" spans="4:10" x14ac:dyDescent="0.25">
      <c r="D79">
        <v>4691</v>
      </c>
      <c r="F79">
        <v>4703</v>
      </c>
      <c r="H79">
        <v>4679</v>
      </c>
      <c r="J79">
        <f t="shared" si="1"/>
        <v>12</v>
      </c>
    </row>
    <row r="80" spans="4:10" x14ac:dyDescent="0.25">
      <c r="D80">
        <v>4793</v>
      </c>
      <c r="F80">
        <v>4799</v>
      </c>
      <c r="H80">
        <v>4787</v>
      </c>
      <c r="J80">
        <f t="shared" si="1"/>
        <v>6</v>
      </c>
    </row>
    <row r="81" spans="4:10" x14ac:dyDescent="0.25">
      <c r="D81">
        <v>4801</v>
      </c>
      <c r="F81">
        <v>4813</v>
      </c>
      <c r="H81">
        <v>4789</v>
      </c>
      <c r="J81">
        <f t="shared" si="1"/>
        <v>12</v>
      </c>
    </row>
    <row r="82" spans="4:10" x14ac:dyDescent="0.25">
      <c r="D82">
        <v>4831</v>
      </c>
      <c r="F82">
        <v>4861</v>
      </c>
      <c r="H82">
        <v>4801</v>
      </c>
      <c r="J82">
        <f t="shared" si="1"/>
        <v>30</v>
      </c>
    </row>
    <row r="83" spans="4:10" x14ac:dyDescent="0.25">
      <c r="D83">
        <v>4937</v>
      </c>
      <c r="F83">
        <v>4943</v>
      </c>
      <c r="H83">
        <v>4931</v>
      </c>
      <c r="J83">
        <f t="shared" si="1"/>
        <v>6</v>
      </c>
    </row>
    <row r="84" spans="4:10" x14ac:dyDescent="0.25">
      <c r="D84">
        <v>4993</v>
      </c>
      <c r="F84">
        <v>4999</v>
      </c>
      <c r="H84">
        <v>4987</v>
      </c>
      <c r="J84">
        <f t="shared" si="1"/>
        <v>6</v>
      </c>
    </row>
    <row r="85" spans="4:10" x14ac:dyDescent="0.25">
      <c r="D85">
        <v>5107</v>
      </c>
      <c r="F85">
        <v>5113</v>
      </c>
      <c r="H85">
        <v>5101</v>
      </c>
      <c r="J85">
        <f t="shared" si="1"/>
        <v>6</v>
      </c>
    </row>
    <row r="86" spans="4:10" x14ac:dyDescent="0.25">
      <c r="D86">
        <v>5113</v>
      </c>
      <c r="F86">
        <v>5119</v>
      </c>
      <c r="H86">
        <v>5107</v>
      </c>
      <c r="J86">
        <f t="shared" si="1"/>
        <v>6</v>
      </c>
    </row>
    <row r="87" spans="4:10" x14ac:dyDescent="0.25">
      <c r="D87">
        <v>5303</v>
      </c>
      <c r="F87">
        <v>5309</v>
      </c>
      <c r="H87">
        <v>5297</v>
      </c>
      <c r="J87">
        <f t="shared" si="1"/>
        <v>6</v>
      </c>
    </row>
    <row r="88" spans="4:10" x14ac:dyDescent="0.25">
      <c r="D88">
        <v>5387</v>
      </c>
      <c r="F88">
        <v>5393</v>
      </c>
      <c r="H88">
        <v>5381</v>
      </c>
      <c r="J88">
        <f t="shared" si="1"/>
        <v>6</v>
      </c>
    </row>
    <row r="89" spans="4:10" x14ac:dyDescent="0.25">
      <c r="D89">
        <v>5393</v>
      </c>
      <c r="F89">
        <v>5399</v>
      </c>
      <c r="H89">
        <v>5387</v>
      </c>
      <c r="J89">
        <f t="shared" si="1"/>
        <v>6</v>
      </c>
    </row>
    <row r="90" spans="4:10" x14ac:dyDescent="0.25">
      <c r="D90">
        <v>5419</v>
      </c>
      <c r="F90">
        <v>5431</v>
      </c>
      <c r="H90">
        <v>5407</v>
      </c>
      <c r="J90">
        <f t="shared" si="1"/>
        <v>12</v>
      </c>
    </row>
    <row r="91" spans="4:10" x14ac:dyDescent="0.25">
      <c r="D91">
        <v>5443</v>
      </c>
      <c r="F91">
        <v>5449</v>
      </c>
      <c r="H91">
        <v>5437</v>
      </c>
      <c r="J91">
        <f t="shared" si="1"/>
        <v>6</v>
      </c>
    </row>
    <row r="92" spans="4:10" x14ac:dyDescent="0.25">
      <c r="D92">
        <v>5563</v>
      </c>
      <c r="F92">
        <v>5569</v>
      </c>
      <c r="H92">
        <v>5557</v>
      </c>
      <c r="J92">
        <f t="shared" si="1"/>
        <v>6</v>
      </c>
    </row>
    <row r="93" spans="4:10" x14ac:dyDescent="0.25">
      <c r="D93">
        <v>5743</v>
      </c>
      <c r="F93">
        <v>5749</v>
      </c>
      <c r="H93">
        <v>5737</v>
      </c>
      <c r="J93">
        <f t="shared" si="1"/>
        <v>6</v>
      </c>
    </row>
    <row r="94" spans="4:10" x14ac:dyDescent="0.25">
      <c r="D94">
        <v>5807</v>
      </c>
      <c r="F94">
        <v>5813</v>
      </c>
      <c r="H94">
        <v>5801</v>
      </c>
      <c r="J94">
        <f t="shared" si="1"/>
        <v>6</v>
      </c>
    </row>
    <row r="95" spans="4:10" x14ac:dyDescent="0.25">
      <c r="D95">
        <v>6073</v>
      </c>
      <c r="F95">
        <v>6079</v>
      </c>
      <c r="H95">
        <v>6067</v>
      </c>
      <c r="J95">
        <f t="shared" si="1"/>
        <v>6</v>
      </c>
    </row>
    <row r="96" spans="4:10" x14ac:dyDescent="0.25">
      <c r="D96">
        <v>6101</v>
      </c>
      <c r="F96">
        <v>6113</v>
      </c>
      <c r="H96">
        <v>6089</v>
      </c>
      <c r="J96">
        <f t="shared" si="1"/>
        <v>12</v>
      </c>
    </row>
    <row r="97" spans="4:10" x14ac:dyDescent="0.25">
      <c r="D97">
        <v>6229</v>
      </c>
      <c r="F97">
        <v>6247</v>
      </c>
      <c r="H97">
        <v>6211</v>
      </c>
      <c r="J97">
        <f t="shared" si="1"/>
        <v>18</v>
      </c>
    </row>
    <row r="98" spans="4:10" x14ac:dyDescent="0.25">
      <c r="D98">
        <v>6263</v>
      </c>
      <c r="F98">
        <v>6269</v>
      </c>
      <c r="H98">
        <v>6257</v>
      </c>
      <c r="J98">
        <f t="shared" si="1"/>
        <v>6</v>
      </c>
    </row>
    <row r="99" spans="4:10" x14ac:dyDescent="0.25">
      <c r="D99">
        <v>6317</v>
      </c>
      <c r="F99">
        <v>6323</v>
      </c>
      <c r="H99">
        <v>6311</v>
      </c>
      <c r="J99">
        <f t="shared" si="1"/>
        <v>6</v>
      </c>
    </row>
    <row r="100" spans="4:10" x14ac:dyDescent="0.25">
      <c r="D100">
        <v>6323</v>
      </c>
      <c r="F100">
        <v>6329</v>
      </c>
      <c r="H100">
        <v>6317</v>
      </c>
      <c r="J100">
        <f t="shared" si="1"/>
        <v>6</v>
      </c>
    </row>
    <row r="101" spans="4:10" x14ac:dyDescent="0.25">
      <c r="D101">
        <v>6367</v>
      </c>
      <c r="F101">
        <v>6373</v>
      </c>
      <c r="H101">
        <v>6361</v>
      </c>
      <c r="J101">
        <f t="shared" si="1"/>
        <v>6</v>
      </c>
    </row>
    <row r="102" spans="4:10" x14ac:dyDescent="0.25">
      <c r="D102">
        <v>6373</v>
      </c>
      <c r="F102">
        <v>6379</v>
      </c>
      <c r="H102">
        <v>6367</v>
      </c>
      <c r="J102">
        <f t="shared" si="1"/>
        <v>6</v>
      </c>
    </row>
    <row r="103" spans="4:10" x14ac:dyDescent="0.25">
      <c r="D103">
        <v>6397</v>
      </c>
      <c r="F103">
        <v>6421</v>
      </c>
      <c r="H103">
        <v>6373</v>
      </c>
      <c r="J103">
        <f t="shared" si="1"/>
        <v>24</v>
      </c>
    </row>
    <row r="104" spans="4:10" x14ac:dyDescent="0.25">
      <c r="D104">
        <v>6581</v>
      </c>
      <c r="F104">
        <v>6599</v>
      </c>
      <c r="H104">
        <v>6563</v>
      </c>
      <c r="J104">
        <f t="shared" si="1"/>
        <v>18</v>
      </c>
    </row>
    <row r="105" spans="4:10" x14ac:dyDescent="0.25">
      <c r="D105">
        <v>6863</v>
      </c>
      <c r="F105">
        <v>6869</v>
      </c>
      <c r="H105">
        <v>6857</v>
      </c>
      <c r="J105">
        <f t="shared" si="1"/>
        <v>6</v>
      </c>
    </row>
    <row r="106" spans="4:10" x14ac:dyDescent="0.25">
      <c r="D106">
        <v>6977</v>
      </c>
      <c r="F106">
        <v>6983</v>
      </c>
      <c r="H106">
        <v>6971</v>
      </c>
      <c r="J106">
        <f t="shared" si="1"/>
        <v>6</v>
      </c>
    </row>
    <row r="107" spans="4:10" x14ac:dyDescent="0.25">
      <c r="D107">
        <v>7213</v>
      </c>
      <c r="F107">
        <v>7219</v>
      </c>
      <c r="H107">
        <v>7207</v>
      </c>
      <c r="J107">
        <f t="shared" si="1"/>
        <v>6</v>
      </c>
    </row>
    <row r="108" spans="4:10" x14ac:dyDescent="0.25">
      <c r="D108">
        <v>7309</v>
      </c>
      <c r="F108">
        <v>7321</v>
      </c>
      <c r="H108">
        <v>7297</v>
      </c>
      <c r="J108">
        <f t="shared" si="1"/>
        <v>12</v>
      </c>
    </row>
    <row r="109" spans="4:10" x14ac:dyDescent="0.25">
      <c r="D109">
        <v>7351</v>
      </c>
      <c r="F109">
        <v>7369</v>
      </c>
      <c r="H109">
        <v>7333</v>
      </c>
      <c r="J109">
        <f t="shared" si="1"/>
        <v>18</v>
      </c>
    </row>
    <row r="110" spans="4:10" x14ac:dyDescent="0.25">
      <c r="D110">
        <v>7523</v>
      </c>
      <c r="F110">
        <v>7529</v>
      </c>
      <c r="H110">
        <v>7517</v>
      </c>
      <c r="J110">
        <f t="shared" si="1"/>
        <v>6</v>
      </c>
    </row>
    <row r="111" spans="4:10" x14ac:dyDescent="0.25">
      <c r="D111">
        <v>7561</v>
      </c>
      <c r="F111">
        <v>7573</v>
      </c>
      <c r="H111">
        <v>7549</v>
      </c>
      <c r="J111">
        <f t="shared" si="1"/>
        <v>12</v>
      </c>
    </row>
    <row r="112" spans="4:10" x14ac:dyDescent="0.25">
      <c r="D112">
        <v>7583</v>
      </c>
      <c r="F112">
        <v>7589</v>
      </c>
      <c r="H112">
        <v>7577</v>
      </c>
      <c r="J112">
        <f t="shared" si="1"/>
        <v>6</v>
      </c>
    </row>
    <row r="113" spans="4:10" x14ac:dyDescent="0.25">
      <c r="D113">
        <v>7621</v>
      </c>
      <c r="F113">
        <v>7639</v>
      </c>
      <c r="H113">
        <v>7603</v>
      </c>
      <c r="J113">
        <f t="shared" si="1"/>
        <v>18</v>
      </c>
    </row>
    <row r="114" spans="4:10" x14ac:dyDescent="0.25">
      <c r="D114">
        <v>7823</v>
      </c>
      <c r="F114">
        <v>7829</v>
      </c>
      <c r="H114">
        <v>7817</v>
      </c>
      <c r="J114">
        <f t="shared" si="1"/>
        <v>6</v>
      </c>
    </row>
    <row r="115" spans="4:10" x14ac:dyDescent="0.25">
      <c r="D115">
        <v>7829</v>
      </c>
      <c r="F115">
        <v>7841</v>
      </c>
      <c r="H115">
        <v>7817</v>
      </c>
      <c r="J115">
        <f t="shared" si="1"/>
        <v>12</v>
      </c>
    </row>
    <row r="116" spans="4:10" x14ac:dyDescent="0.25">
      <c r="D116">
        <v>7841</v>
      </c>
      <c r="F116">
        <v>7853</v>
      </c>
      <c r="H116">
        <v>7829</v>
      </c>
      <c r="J116">
        <f t="shared" si="1"/>
        <v>12</v>
      </c>
    </row>
    <row r="117" spans="4:10" x14ac:dyDescent="0.25">
      <c r="D117">
        <v>7963</v>
      </c>
      <c r="F117">
        <v>7993</v>
      </c>
      <c r="H117">
        <v>7933</v>
      </c>
      <c r="J117">
        <f t="shared" si="1"/>
        <v>30</v>
      </c>
    </row>
    <row r="118" spans="4:10" x14ac:dyDescent="0.25">
      <c r="D118">
        <v>8117</v>
      </c>
      <c r="F118">
        <v>8123</v>
      </c>
      <c r="H118">
        <v>8111</v>
      </c>
      <c r="J118">
        <f t="shared" si="1"/>
        <v>6</v>
      </c>
    </row>
    <row r="119" spans="4:10" x14ac:dyDescent="0.25">
      <c r="D119">
        <v>8179</v>
      </c>
      <c r="F119">
        <v>8191</v>
      </c>
      <c r="H119">
        <v>8167</v>
      </c>
      <c r="J119">
        <f t="shared" si="1"/>
        <v>12</v>
      </c>
    </row>
    <row r="120" spans="4:10" x14ac:dyDescent="0.25">
      <c r="D120">
        <v>8237</v>
      </c>
      <c r="F120">
        <v>8243</v>
      </c>
      <c r="H120">
        <v>8231</v>
      </c>
      <c r="J120">
        <f t="shared" si="1"/>
        <v>6</v>
      </c>
    </row>
    <row r="121" spans="4:10" x14ac:dyDescent="0.25">
      <c r="D121">
        <v>8431</v>
      </c>
      <c r="F121">
        <v>8443</v>
      </c>
      <c r="H121">
        <v>8419</v>
      </c>
      <c r="J121">
        <f t="shared" si="1"/>
        <v>12</v>
      </c>
    </row>
    <row r="122" spans="4:10" x14ac:dyDescent="0.25">
      <c r="D122">
        <v>8713</v>
      </c>
      <c r="F122">
        <v>8719</v>
      </c>
      <c r="H122">
        <v>8707</v>
      </c>
      <c r="J122">
        <f t="shared" si="1"/>
        <v>6</v>
      </c>
    </row>
    <row r="123" spans="4:10" x14ac:dyDescent="0.25">
      <c r="D123">
        <v>8719</v>
      </c>
      <c r="F123">
        <v>8731</v>
      </c>
      <c r="H123">
        <v>8707</v>
      </c>
      <c r="J123">
        <f t="shared" si="1"/>
        <v>12</v>
      </c>
    </row>
    <row r="124" spans="4:10" x14ac:dyDescent="0.25">
      <c r="D124">
        <v>8747</v>
      </c>
      <c r="F124">
        <v>8753</v>
      </c>
      <c r="H124">
        <v>8741</v>
      </c>
      <c r="J124">
        <f t="shared" si="1"/>
        <v>6</v>
      </c>
    </row>
    <row r="125" spans="4:10" x14ac:dyDescent="0.25">
      <c r="D125">
        <v>8849</v>
      </c>
      <c r="F125">
        <v>8861</v>
      </c>
      <c r="H125">
        <v>8837</v>
      </c>
      <c r="J125">
        <f t="shared" si="1"/>
        <v>12</v>
      </c>
    </row>
    <row r="126" spans="4:10" x14ac:dyDescent="0.25">
      <c r="D126">
        <v>8893</v>
      </c>
      <c r="F126">
        <v>8923</v>
      </c>
      <c r="H126">
        <v>8863</v>
      </c>
      <c r="J126">
        <f t="shared" si="1"/>
        <v>30</v>
      </c>
    </row>
    <row r="127" spans="4:10" x14ac:dyDescent="0.25">
      <c r="D127">
        <v>9067</v>
      </c>
      <c r="F127">
        <v>9091</v>
      </c>
      <c r="H127">
        <v>9043</v>
      </c>
      <c r="J127">
        <f t="shared" si="1"/>
        <v>24</v>
      </c>
    </row>
    <row r="128" spans="4:10" x14ac:dyDescent="0.25">
      <c r="D128">
        <v>9109</v>
      </c>
      <c r="F128">
        <v>9127</v>
      </c>
      <c r="H128">
        <v>9091</v>
      </c>
      <c r="J128">
        <f t="shared" si="1"/>
        <v>18</v>
      </c>
    </row>
    <row r="129" spans="4:10" x14ac:dyDescent="0.25">
      <c r="D129">
        <v>9343</v>
      </c>
      <c r="F129">
        <v>9349</v>
      </c>
      <c r="H129">
        <v>9337</v>
      </c>
      <c r="J129">
        <f t="shared" si="1"/>
        <v>6</v>
      </c>
    </row>
    <row r="130" spans="4:10" x14ac:dyDescent="0.25">
      <c r="D130">
        <v>9397</v>
      </c>
      <c r="F130">
        <v>9403</v>
      </c>
      <c r="H130">
        <v>9391</v>
      </c>
      <c r="J130">
        <f t="shared" si="1"/>
        <v>6</v>
      </c>
    </row>
    <row r="131" spans="4:10" x14ac:dyDescent="0.25">
      <c r="D131">
        <v>9467</v>
      </c>
      <c r="F131">
        <v>9473</v>
      </c>
      <c r="H131">
        <v>9461</v>
      </c>
      <c r="J131">
        <f t="shared" ref="J131:J194" si="2">F131-D131</f>
        <v>6</v>
      </c>
    </row>
    <row r="132" spans="4:10" x14ac:dyDescent="0.25">
      <c r="D132">
        <v>9473</v>
      </c>
      <c r="F132">
        <v>9479</v>
      </c>
      <c r="H132">
        <v>9467</v>
      </c>
      <c r="J132">
        <f t="shared" si="2"/>
        <v>6</v>
      </c>
    </row>
    <row r="133" spans="4:10" x14ac:dyDescent="0.25">
      <c r="D133">
        <v>9479</v>
      </c>
      <c r="F133">
        <v>9491</v>
      </c>
      <c r="H133">
        <v>9467</v>
      </c>
      <c r="J133">
        <f t="shared" si="2"/>
        <v>12</v>
      </c>
    </row>
    <row r="134" spans="4:10" x14ac:dyDescent="0.25">
      <c r="D134">
        <v>9631</v>
      </c>
      <c r="F134">
        <v>9643</v>
      </c>
      <c r="H134">
        <v>9619</v>
      </c>
      <c r="J134">
        <f t="shared" si="2"/>
        <v>12</v>
      </c>
    </row>
    <row r="135" spans="4:10" x14ac:dyDescent="0.25">
      <c r="D135">
        <v>9871</v>
      </c>
      <c r="F135">
        <v>9883</v>
      </c>
      <c r="H135">
        <v>9859</v>
      </c>
      <c r="J135">
        <f t="shared" si="2"/>
        <v>12</v>
      </c>
    </row>
    <row r="136" spans="4:10" x14ac:dyDescent="0.25">
      <c r="D136">
        <v>9949</v>
      </c>
      <c r="F136">
        <v>9967</v>
      </c>
      <c r="H136">
        <v>9931</v>
      </c>
      <c r="J136">
        <f t="shared" si="2"/>
        <v>18</v>
      </c>
    </row>
    <row r="137" spans="4:10" x14ac:dyDescent="0.25">
      <c r="D137">
        <v>10079</v>
      </c>
      <c r="F137">
        <v>10091</v>
      </c>
      <c r="H137">
        <v>10067</v>
      </c>
      <c r="J137">
        <f t="shared" si="2"/>
        <v>12</v>
      </c>
    </row>
    <row r="138" spans="4:10" x14ac:dyDescent="0.25">
      <c r="D138">
        <v>10181</v>
      </c>
      <c r="F138">
        <v>10193</v>
      </c>
      <c r="H138">
        <v>10169</v>
      </c>
      <c r="J138">
        <f t="shared" si="2"/>
        <v>12</v>
      </c>
    </row>
    <row r="139" spans="4:10" x14ac:dyDescent="0.25">
      <c r="D139">
        <v>10253</v>
      </c>
      <c r="F139">
        <v>10259</v>
      </c>
      <c r="H139">
        <v>10247</v>
      </c>
      <c r="J139">
        <f t="shared" si="2"/>
        <v>6</v>
      </c>
    </row>
    <row r="140" spans="4:10" x14ac:dyDescent="0.25">
      <c r="D140">
        <v>10337</v>
      </c>
      <c r="F140">
        <v>10343</v>
      </c>
      <c r="H140">
        <v>10331</v>
      </c>
      <c r="J140">
        <f t="shared" si="2"/>
        <v>6</v>
      </c>
    </row>
    <row r="141" spans="4:10" x14ac:dyDescent="0.25">
      <c r="D141">
        <v>10607</v>
      </c>
      <c r="F141">
        <v>10613</v>
      </c>
      <c r="H141">
        <v>10601</v>
      </c>
      <c r="J141">
        <f t="shared" si="2"/>
        <v>6</v>
      </c>
    </row>
    <row r="142" spans="4:10" x14ac:dyDescent="0.25">
      <c r="D142">
        <v>10639</v>
      </c>
      <c r="F142">
        <v>10651</v>
      </c>
      <c r="H142">
        <v>10627</v>
      </c>
      <c r="J142">
        <f t="shared" si="2"/>
        <v>12</v>
      </c>
    </row>
    <row r="143" spans="4:10" x14ac:dyDescent="0.25">
      <c r="D143">
        <v>10657</v>
      </c>
      <c r="F143">
        <v>10663</v>
      </c>
      <c r="H143">
        <v>10651</v>
      </c>
      <c r="J143">
        <f t="shared" si="2"/>
        <v>6</v>
      </c>
    </row>
    <row r="144" spans="4:10" x14ac:dyDescent="0.25">
      <c r="D144">
        <v>10853</v>
      </c>
      <c r="F144">
        <v>10859</v>
      </c>
      <c r="H144">
        <v>10847</v>
      </c>
      <c r="J144">
        <f t="shared" si="2"/>
        <v>6</v>
      </c>
    </row>
    <row r="145" spans="4:10" x14ac:dyDescent="0.25">
      <c r="D145">
        <v>11003</v>
      </c>
      <c r="F145">
        <v>11027</v>
      </c>
      <c r="H145">
        <v>10979</v>
      </c>
      <c r="J145">
        <f t="shared" si="2"/>
        <v>24</v>
      </c>
    </row>
    <row r="146" spans="4:10" x14ac:dyDescent="0.25">
      <c r="D146">
        <v>11071</v>
      </c>
      <c r="F146">
        <v>11083</v>
      </c>
      <c r="H146">
        <v>11059</v>
      </c>
      <c r="J146">
        <f t="shared" si="2"/>
        <v>12</v>
      </c>
    </row>
    <row r="147" spans="4:10" x14ac:dyDescent="0.25">
      <c r="D147">
        <v>11131</v>
      </c>
      <c r="F147">
        <v>11149</v>
      </c>
      <c r="H147">
        <v>11113</v>
      </c>
      <c r="J147">
        <f t="shared" si="2"/>
        <v>18</v>
      </c>
    </row>
    <row r="148" spans="4:10" x14ac:dyDescent="0.25">
      <c r="D148">
        <v>11299</v>
      </c>
      <c r="F148">
        <v>11311</v>
      </c>
      <c r="H148">
        <v>11287</v>
      </c>
      <c r="J148">
        <f t="shared" si="2"/>
        <v>12</v>
      </c>
    </row>
    <row r="149" spans="4:10" x14ac:dyDescent="0.25">
      <c r="D149">
        <v>11411</v>
      </c>
      <c r="F149">
        <v>11423</v>
      </c>
      <c r="H149">
        <v>11399</v>
      </c>
      <c r="J149">
        <f t="shared" si="2"/>
        <v>12</v>
      </c>
    </row>
    <row r="150" spans="4:10" x14ac:dyDescent="0.25">
      <c r="D150">
        <v>11497</v>
      </c>
      <c r="F150">
        <v>11503</v>
      </c>
      <c r="H150">
        <v>11491</v>
      </c>
      <c r="J150">
        <f t="shared" si="2"/>
        <v>6</v>
      </c>
    </row>
    <row r="151" spans="4:10" x14ac:dyDescent="0.25">
      <c r="D151">
        <v>11731</v>
      </c>
      <c r="F151">
        <v>11743</v>
      </c>
      <c r="H151">
        <v>11719</v>
      </c>
      <c r="J151">
        <f t="shared" si="2"/>
        <v>12</v>
      </c>
    </row>
    <row r="152" spans="4:10" x14ac:dyDescent="0.25">
      <c r="D152">
        <v>11783</v>
      </c>
      <c r="F152">
        <v>11789</v>
      </c>
      <c r="H152">
        <v>11777</v>
      </c>
      <c r="J152">
        <f t="shared" si="2"/>
        <v>6</v>
      </c>
    </row>
    <row r="153" spans="4:10" x14ac:dyDescent="0.25">
      <c r="D153">
        <v>11789</v>
      </c>
      <c r="F153">
        <v>11801</v>
      </c>
      <c r="H153">
        <v>11777</v>
      </c>
      <c r="J153">
        <f t="shared" si="2"/>
        <v>12</v>
      </c>
    </row>
    <row r="154" spans="4:10" x14ac:dyDescent="0.25">
      <c r="D154">
        <v>11807</v>
      </c>
      <c r="F154">
        <v>11813</v>
      </c>
      <c r="H154">
        <v>11801</v>
      </c>
      <c r="J154">
        <f t="shared" si="2"/>
        <v>6</v>
      </c>
    </row>
    <row r="155" spans="4:10" x14ac:dyDescent="0.25">
      <c r="D155">
        <v>11833</v>
      </c>
      <c r="F155">
        <v>11839</v>
      </c>
      <c r="H155">
        <v>11827</v>
      </c>
      <c r="J155">
        <f t="shared" si="2"/>
        <v>6</v>
      </c>
    </row>
    <row r="156" spans="4:10" x14ac:dyDescent="0.25">
      <c r="D156">
        <v>11903</v>
      </c>
      <c r="F156">
        <v>11909</v>
      </c>
      <c r="H156">
        <v>11897</v>
      </c>
      <c r="J156">
        <f t="shared" si="2"/>
        <v>6</v>
      </c>
    </row>
    <row r="157" spans="4:10" x14ac:dyDescent="0.25">
      <c r="D157">
        <v>11933</v>
      </c>
      <c r="F157">
        <v>11939</v>
      </c>
      <c r="H157">
        <v>11927</v>
      </c>
      <c r="J157">
        <f t="shared" si="2"/>
        <v>6</v>
      </c>
    </row>
    <row r="158" spans="4:10" x14ac:dyDescent="0.25">
      <c r="D158">
        <v>12043</v>
      </c>
      <c r="F158">
        <v>12049</v>
      </c>
      <c r="H158">
        <v>12037</v>
      </c>
      <c r="J158">
        <f t="shared" si="2"/>
        <v>6</v>
      </c>
    </row>
    <row r="159" spans="4:10" x14ac:dyDescent="0.25">
      <c r="D159">
        <v>12073</v>
      </c>
      <c r="F159">
        <v>12097</v>
      </c>
      <c r="H159">
        <v>12049</v>
      </c>
      <c r="J159">
        <f t="shared" si="2"/>
        <v>24</v>
      </c>
    </row>
    <row r="160" spans="4:10" x14ac:dyDescent="0.25">
      <c r="D160">
        <v>12113</v>
      </c>
      <c r="F160">
        <v>12119</v>
      </c>
      <c r="H160">
        <v>12107</v>
      </c>
      <c r="J160">
        <f t="shared" si="2"/>
        <v>6</v>
      </c>
    </row>
    <row r="161" spans="4:10" x14ac:dyDescent="0.25">
      <c r="D161">
        <v>12289</v>
      </c>
      <c r="F161">
        <v>12301</v>
      </c>
      <c r="H161">
        <v>12277</v>
      </c>
      <c r="J161">
        <f t="shared" si="2"/>
        <v>12</v>
      </c>
    </row>
    <row r="162" spans="4:10" x14ac:dyDescent="0.25">
      <c r="D162">
        <v>12421</v>
      </c>
      <c r="F162">
        <v>12433</v>
      </c>
      <c r="H162">
        <v>12409</v>
      </c>
      <c r="J162">
        <f t="shared" si="2"/>
        <v>12</v>
      </c>
    </row>
    <row r="163" spans="4:10" x14ac:dyDescent="0.25">
      <c r="D163">
        <v>12497</v>
      </c>
      <c r="F163">
        <v>12503</v>
      </c>
      <c r="H163">
        <v>12491</v>
      </c>
      <c r="J163">
        <f t="shared" si="2"/>
        <v>6</v>
      </c>
    </row>
    <row r="164" spans="4:10" x14ac:dyDescent="0.25">
      <c r="D164">
        <v>12547</v>
      </c>
      <c r="F164">
        <v>12553</v>
      </c>
      <c r="H164">
        <v>12541</v>
      </c>
      <c r="J164">
        <f t="shared" si="2"/>
        <v>6</v>
      </c>
    </row>
    <row r="165" spans="4:10" x14ac:dyDescent="0.25">
      <c r="D165">
        <v>12583</v>
      </c>
      <c r="F165">
        <v>12589</v>
      </c>
      <c r="H165">
        <v>12577</v>
      </c>
      <c r="J165">
        <f t="shared" si="2"/>
        <v>6</v>
      </c>
    </row>
    <row r="166" spans="4:10" x14ac:dyDescent="0.25">
      <c r="D166">
        <v>12589</v>
      </c>
      <c r="F166">
        <v>12601</v>
      </c>
      <c r="H166">
        <v>12577</v>
      </c>
      <c r="J166">
        <f t="shared" si="2"/>
        <v>12</v>
      </c>
    </row>
    <row r="167" spans="4:10" x14ac:dyDescent="0.25">
      <c r="D167">
        <v>12619</v>
      </c>
      <c r="F167">
        <v>12637</v>
      </c>
      <c r="H167">
        <v>12601</v>
      </c>
      <c r="J167">
        <f t="shared" si="2"/>
        <v>18</v>
      </c>
    </row>
    <row r="168" spans="4:10" x14ac:dyDescent="0.25">
      <c r="D168">
        <v>12647</v>
      </c>
      <c r="F168">
        <v>12653</v>
      </c>
      <c r="H168">
        <v>12641</v>
      </c>
      <c r="J168">
        <f t="shared" si="2"/>
        <v>6</v>
      </c>
    </row>
    <row r="169" spans="4:10" x14ac:dyDescent="0.25">
      <c r="D169">
        <v>12653</v>
      </c>
      <c r="F169">
        <v>12659</v>
      </c>
      <c r="H169">
        <v>12647</v>
      </c>
      <c r="J169">
        <f t="shared" si="2"/>
        <v>6</v>
      </c>
    </row>
    <row r="170" spans="4:10" x14ac:dyDescent="0.25">
      <c r="D170">
        <v>12659</v>
      </c>
      <c r="F170">
        <v>12671</v>
      </c>
      <c r="H170">
        <v>12647</v>
      </c>
      <c r="J170">
        <f t="shared" si="2"/>
        <v>12</v>
      </c>
    </row>
    <row r="171" spans="4:10" x14ac:dyDescent="0.25">
      <c r="D171">
        <v>12671</v>
      </c>
      <c r="F171">
        <v>12689</v>
      </c>
      <c r="H171">
        <v>12653</v>
      </c>
      <c r="J171">
        <f t="shared" si="2"/>
        <v>18</v>
      </c>
    </row>
    <row r="172" spans="4:10" x14ac:dyDescent="0.25">
      <c r="D172">
        <v>12721</v>
      </c>
      <c r="F172">
        <v>12739</v>
      </c>
      <c r="H172">
        <v>12703</v>
      </c>
      <c r="J172">
        <f t="shared" si="2"/>
        <v>18</v>
      </c>
    </row>
    <row r="173" spans="4:10" x14ac:dyDescent="0.25">
      <c r="D173">
        <v>12841</v>
      </c>
      <c r="F173">
        <v>12853</v>
      </c>
      <c r="H173">
        <v>12829</v>
      </c>
      <c r="J173">
        <f t="shared" si="2"/>
        <v>12</v>
      </c>
    </row>
    <row r="174" spans="4:10" x14ac:dyDescent="0.25">
      <c r="D174">
        <v>12973</v>
      </c>
      <c r="F174">
        <v>12979</v>
      </c>
      <c r="H174">
        <v>12967</v>
      </c>
      <c r="J174">
        <f t="shared" si="2"/>
        <v>6</v>
      </c>
    </row>
    <row r="175" spans="4:10" x14ac:dyDescent="0.25">
      <c r="D175">
        <v>13043</v>
      </c>
      <c r="F175">
        <v>13049</v>
      </c>
      <c r="H175">
        <v>13037</v>
      </c>
      <c r="J175">
        <f t="shared" si="2"/>
        <v>6</v>
      </c>
    </row>
    <row r="176" spans="4:10" x14ac:dyDescent="0.25">
      <c r="D176">
        <v>13063</v>
      </c>
      <c r="F176">
        <v>13093</v>
      </c>
      <c r="H176">
        <v>13033</v>
      </c>
      <c r="J176">
        <f t="shared" si="2"/>
        <v>30</v>
      </c>
    </row>
    <row r="177" spans="4:10" x14ac:dyDescent="0.25">
      <c r="D177">
        <v>13177</v>
      </c>
      <c r="F177">
        <v>13183</v>
      </c>
      <c r="H177">
        <v>13171</v>
      </c>
      <c r="J177">
        <f t="shared" si="2"/>
        <v>6</v>
      </c>
    </row>
    <row r="178" spans="4:10" x14ac:dyDescent="0.25">
      <c r="D178">
        <v>13229</v>
      </c>
      <c r="F178">
        <v>13241</v>
      </c>
      <c r="H178">
        <v>13217</v>
      </c>
      <c r="J178">
        <f t="shared" si="2"/>
        <v>12</v>
      </c>
    </row>
    <row r="179" spans="4:10" x14ac:dyDescent="0.25">
      <c r="D179">
        <v>13457</v>
      </c>
      <c r="F179">
        <v>13463</v>
      </c>
      <c r="H179">
        <v>13451</v>
      </c>
      <c r="J179">
        <f t="shared" si="2"/>
        <v>6</v>
      </c>
    </row>
    <row r="180" spans="4:10" x14ac:dyDescent="0.25">
      <c r="D180">
        <v>13463</v>
      </c>
      <c r="F180">
        <v>13469</v>
      </c>
      <c r="H180">
        <v>13457</v>
      </c>
      <c r="J180">
        <f t="shared" si="2"/>
        <v>6</v>
      </c>
    </row>
    <row r="181" spans="4:10" x14ac:dyDescent="0.25">
      <c r="D181">
        <v>13907</v>
      </c>
      <c r="F181">
        <v>13913</v>
      </c>
      <c r="H181">
        <v>13901</v>
      </c>
      <c r="J181">
        <f t="shared" si="2"/>
        <v>6</v>
      </c>
    </row>
    <row r="182" spans="4:10" x14ac:dyDescent="0.25">
      <c r="D182">
        <v>13933</v>
      </c>
      <c r="F182">
        <v>13963</v>
      </c>
      <c r="H182">
        <v>13903</v>
      </c>
      <c r="J182">
        <f t="shared" si="2"/>
        <v>30</v>
      </c>
    </row>
    <row r="183" spans="4:10" x14ac:dyDescent="0.25">
      <c r="D183">
        <v>14107</v>
      </c>
      <c r="F183">
        <v>14143</v>
      </c>
      <c r="H183">
        <v>14071</v>
      </c>
      <c r="J183">
        <f t="shared" si="2"/>
        <v>36</v>
      </c>
    </row>
    <row r="184" spans="4:10" x14ac:dyDescent="0.25">
      <c r="D184">
        <v>14251</v>
      </c>
      <c r="F184">
        <v>14281</v>
      </c>
      <c r="H184">
        <v>14221</v>
      </c>
      <c r="J184">
        <f t="shared" si="2"/>
        <v>30</v>
      </c>
    </row>
    <row r="185" spans="4:10" x14ac:dyDescent="0.25">
      <c r="D185">
        <v>14449</v>
      </c>
      <c r="F185">
        <v>14461</v>
      </c>
      <c r="H185">
        <v>14437</v>
      </c>
      <c r="J185">
        <f t="shared" si="2"/>
        <v>12</v>
      </c>
    </row>
    <row r="186" spans="4:10" x14ac:dyDescent="0.25">
      <c r="D186">
        <v>14543</v>
      </c>
      <c r="F186">
        <v>14549</v>
      </c>
      <c r="H186">
        <v>14537</v>
      </c>
      <c r="J186">
        <f t="shared" si="2"/>
        <v>6</v>
      </c>
    </row>
    <row r="187" spans="4:10" x14ac:dyDescent="0.25">
      <c r="D187">
        <v>14633</v>
      </c>
      <c r="F187">
        <v>14639</v>
      </c>
      <c r="H187">
        <v>14627</v>
      </c>
      <c r="J187">
        <f t="shared" si="2"/>
        <v>6</v>
      </c>
    </row>
    <row r="188" spans="4:10" x14ac:dyDescent="0.25">
      <c r="D188">
        <v>14747</v>
      </c>
      <c r="F188">
        <v>14753</v>
      </c>
      <c r="H188">
        <v>14741</v>
      </c>
      <c r="J188">
        <f t="shared" si="2"/>
        <v>6</v>
      </c>
    </row>
    <row r="189" spans="4:10" x14ac:dyDescent="0.25">
      <c r="D189">
        <v>14753</v>
      </c>
      <c r="F189">
        <v>14759</v>
      </c>
      <c r="H189">
        <v>14747</v>
      </c>
      <c r="J189">
        <f t="shared" si="2"/>
        <v>6</v>
      </c>
    </row>
    <row r="190" spans="4:10" x14ac:dyDescent="0.25">
      <c r="D190">
        <v>15149</v>
      </c>
      <c r="F190">
        <v>15161</v>
      </c>
      <c r="H190">
        <v>15137</v>
      </c>
      <c r="J190">
        <f t="shared" si="2"/>
        <v>12</v>
      </c>
    </row>
    <row r="191" spans="4:10" x14ac:dyDescent="0.25">
      <c r="D191">
        <v>15161</v>
      </c>
      <c r="F191">
        <v>15173</v>
      </c>
      <c r="H191">
        <v>15149</v>
      </c>
      <c r="J191">
        <f t="shared" si="2"/>
        <v>12</v>
      </c>
    </row>
    <row r="192" spans="4:10" x14ac:dyDescent="0.25">
      <c r="D192">
        <v>15193</v>
      </c>
      <c r="F192">
        <v>15199</v>
      </c>
      <c r="H192">
        <v>15187</v>
      </c>
      <c r="J192">
        <f t="shared" si="2"/>
        <v>6</v>
      </c>
    </row>
    <row r="193" spans="4:10" x14ac:dyDescent="0.25">
      <c r="D193">
        <v>15313</v>
      </c>
      <c r="F193">
        <v>15319</v>
      </c>
      <c r="H193">
        <v>15307</v>
      </c>
      <c r="J193">
        <f t="shared" si="2"/>
        <v>6</v>
      </c>
    </row>
    <row r="194" spans="4:10" x14ac:dyDescent="0.25">
      <c r="D194">
        <v>15331</v>
      </c>
      <c r="F194">
        <v>15349</v>
      </c>
      <c r="H194">
        <v>15313</v>
      </c>
      <c r="J194">
        <f t="shared" si="2"/>
        <v>18</v>
      </c>
    </row>
    <row r="195" spans="4:10" x14ac:dyDescent="0.25">
      <c r="D195">
        <v>15361</v>
      </c>
      <c r="F195">
        <v>15373</v>
      </c>
      <c r="H195">
        <v>15349</v>
      </c>
      <c r="J195">
        <f t="shared" ref="J195:J258" si="3">F195-D195</f>
        <v>12</v>
      </c>
    </row>
    <row r="196" spans="4:10" x14ac:dyDescent="0.25">
      <c r="D196">
        <v>15467</v>
      </c>
      <c r="F196">
        <v>15473</v>
      </c>
      <c r="H196">
        <v>15461</v>
      </c>
      <c r="J196">
        <f t="shared" si="3"/>
        <v>6</v>
      </c>
    </row>
    <row r="197" spans="4:10" x14ac:dyDescent="0.25">
      <c r="D197">
        <v>15749</v>
      </c>
      <c r="F197">
        <v>15761</v>
      </c>
      <c r="H197">
        <v>15737</v>
      </c>
      <c r="J197">
        <f t="shared" si="3"/>
        <v>12</v>
      </c>
    </row>
    <row r="198" spans="4:10" x14ac:dyDescent="0.25">
      <c r="D198">
        <v>15767</v>
      </c>
      <c r="F198">
        <v>15773</v>
      </c>
      <c r="H198">
        <v>15761</v>
      </c>
      <c r="J198">
        <f t="shared" si="3"/>
        <v>6</v>
      </c>
    </row>
    <row r="199" spans="4:10" x14ac:dyDescent="0.25">
      <c r="D199">
        <v>15797</v>
      </c>
      <c r="F199">
        <v>15803</v>
      </c>
      <c r="H199">
        <v>15791</v>
      </c>
      <c r="J199">
        <f t="shared" si="3"/>
        <v>6</v>
      </c>
    </row>
    <row r="200" spans="4:10" x14ac:dyDescent="0.25">
      <c r="D200">
        <v>15803</v>
      </c>
      <c r="F200">
        <v>15809</v>
      </c>
      <c r="H200">
        <v>15797</v>
      </c>
      <c r="J200">
        <f t="shared" si="3"/>
        <v>6</v>
      </c>
    </row>
    <row r="201" spans="4:10" x14ac:dyDescent="0.25">
      <c r="D201">
        <v>15823</v>
      </c>
      <c r="F201">
        <v>15859</v>
      </c>
      <c r="H201">
        <v>15787</v>
      </c>
      <c r="J201">
        <f t="shared" si="3"/>
        <v>36</v>
      </c>
    </row>
    <row r="202" spans="4:10" x14ac:dyDescent="0.25">
      <c r="D202">
        <v>15889</v>
      </c>
      <c r="F202">
        <v>15901</v>
      </c>
      <c r="H202">
        <v>15877</v>
      </c>
      <c r="J202">
        <f t="shared" si="3"/>
        <v>12</v>
      </c>
    </row>
    <row r="203" spans="4:10" x14ac:dyDescent="0.25">
      <c r="D203">
        <v>15907</v>
      </c>
      <c r="F203">
        <v>15913</v>
      </c>
      <c r="H203">
        <v>15901</v>
      </c>
      <c r="J203">
        <f t="shared" si="3"/>
        <v>6</v>
      </c>
    </row>
    <row r="204" spans="4:10" x14ac:dyDescent="0.25">
      <c r="D204">
        <v>15913</v>
      </c>
      <c r="F204">
        <v>15919</v>
      </c>
      <c r="H204">
        <v>15907</v>
      </c>
      <c r="J204">
        <f t="shared" si="3"/>
        <v>6</v>
      </c>
    </row>
    <row r="205" spans="4:10" x14ac:dyDescent="0.25">
      <c r="D205">
        <v>16097</v>
      </c>
      <c r="F205">
        <v>16103</v>
      </c>
      <c r="H205">
        <v>16091</v>
      </c>
      <c r="J205">
        <f t="shared" si="3"/>
        <v>6</v>
      </c>
    </row>
    <row r="206" spans="4:10" x14ac:dyDescent="0.25">
      <c r="D206">
        <v>16223</v>
      </c>
      <c r="F206">
        <v>16229</v>
      </c>
      <c r="H206">
        <v>16217</v>
      </c>
      <c r="J206">
        <f t="shared" si="3"/>
        <v>6</v>
      </c>
    </row>
    <row r="207" spans="4:10" x14ac:dyDescent="0.25">
      <c r="D207">
        <v>16427</v>
      </c>
      <c r="F207">
        <v>16433</v>
      </c>
      <c r="H207">
        <v>16421</v>
      </c>
      <c r="J207">
        <f t="shared" si="3"/>
        <v>6</v>
      </c>
    </row>
    <row r="208" spans="4:10" x14ac:dyDescent="0.25">
      <c r="D208">
        <v>16487</v>
      </c>
      <c r="F208">
        <v>16493</v>
      </c>
      <c r="H208">
        <v>16481</v>
      </c>
      <c r="J208">
        <f t="shared" si="3"/>
        <v>6</v>
      </c>
    </row>
    <row r="209" spans="4:10" x14ac:dyDescent="0.25">
      <c r="D209">
        <v>16567</v>
      </c>
      <c r="F209">
        <v>16573</v>
      </c>
      <c r="H209">
        <v>16561</v>
      </c>
      <c r="J209">
        <f t="shared" si="3"/>
        <v>6</v>
      </c>
    </row>
    <row r="210" spans="4:10" x14ac:dyDescent="0.25">
      <c r="D210">
        <v>16619</v>
      </c>
      <c r="F210">
        <v>16631</v>
      </c>
      <c r="H210">
        <v>16607</v>
      </c>
      <c r="J210">
        <f t="shared" si="3"/>
        <v>12</v>
      </c>
    </row>
    <row r="211" spans="4:10" x14ac:dyDescent="0.25">
      <c r="D211">
        <v>16661</v>
      </c>
      <c r="F211">
        <v>16673</v>
      </c>
      <c r="H211">
        <v>16649</v>
      </c>
      <c r="J211">
        <f t="shared" si="3"/>
        <v>12</v>
      </c>
    </row>
    <row r="212" spans="4:10" x14ac:dyDescent="0.25">
      <c r="D212">
        <v>16787</v>
      </c>
      <c r="F212">
        <v>16811</v>
      </c>
      <c r="H212">
        <v>16763</v>
      </c>
      <c r="J212">
        <f t="shared" si="3"/>
        <v>24</v>
      </c>
    </row>
    <row r="213" spans="4:10" x14ac:dyDescent="0.25">
      <c r="D213">
        <v>16937</v>
      </c>
      <c r="F213">
        <v>16943</v>
      </c>
      <c r="H213">
        <v>16931</v>
      </c>
      <c r="J213">
        <f t="shared" si="3"/>
        <v>6</v>
      </c>
    </row>
    <row r="214" spans="4:10" x14ac:dyDescent="0.25">
      <c r="D214">
        <v>16987</v>
      </c>
      <c r="F214">
        <v>16993</v>
      </c>
      <c r="H214">
        <v>16981</v>
      </c>
      <c r="J214">
        <f t="shared" si="3"/>
        <v>6</v>
      </c>
    </row>
    <row r="215" spans="4:10" x14ac:dyDescent="0.25">
      <c r="D215">
        <v>17047</v>
      </c>
      <c r="F215">
        <v>17053</v>
      </c>
      <c r="H215">
        <v>17041</v>
      </c>
      <c r="J215">
        <f t="shared" si="3"/>
        <v>6</v>
      </c>
    </row>
    <row r="216" spans="4:10" x14ac:dyDescent="0.25">
      <c r="D216">
        <v>17053</v>
      </c>
      <c r="F216">
        <v>17077</v>
      </c>
      <c r="H216">
        <v>17029</v>
      </c>
      <c r="J216">
        <f t="shared" si="3"/>
        <v>24</v>
      </c>
    </row>
    <row r="217" spans="4:10" x14ac:dyDescent="0.25">
      <c r="D217">
        <v>17327</v>
      </c>
      <c r="F217">
        <v>17333</v>
      </c>
      <c r="H217">
        <v>17321</v>
      </c>
      <c r="J217">
        <f t="shared" si="3"/>
        <v>6</v>
      </c>
    </row>
    <row r="218" spans="4:10" x14ac:dyDescent="0.25">
      <c r="D218">
        <v>17359</v>
      </c>
      <c r="F218">
        <v>17377</v>
      </c>
      <c r="H218">
        <v>17341</v>
      </c>
      <c r="J218">
        <f t="shared" si="3"/>
        <v>18</v>
      </c>
    </row>
    <row r="219" spans="4:10" x14ac:dyDescent="0.25">
      <c r="D219">
        <v>17431</v>
      </c>
      <c r="F219">
        <v>17443</v>
      </c>
      <c r="H219">
        <v>17419</v>
      </c>
      <c r="J219">
        <f t="shared" si="3"/>
        <v>12</v>
      </c>
    </row>
    <row r="220" spans="4:10" x14ac:dyDescent="0.25">
      <c r="D220">
        <v>17449</v>
      </c>
      <c r="F220">
        <v>17467</v>
      </c>
      <c r="H220">
        <v>17431</v>
      </c>
      <c r="J220">
        <f t="shared" si="3"/>
        <v>18</v>
      </c>
    </row>
    <row r="221" spans="4:10" x14ac:dyDescent="0.25">
      <c r="D221">
        <v>17477</v>
      </c>
      <c r="F221">
        <v>17483</v>
      </c>
      <c r="H221">
        <v>17471</v>
      </c>
      <c r="J221">
        <f t="shared" si="3"/>
        <v>6</v>
      </c>
    </row>
    <row r="222" spans="4:10" x14ac:dyDescent="0.25">
      <c r="D222">
        <v>17483</v>
      </c>
      <c r="F222">
        <v>17489</v>
      </c>
      <c r="H222">
        <v>17477</v>
      </c>
      <c r="J222">
        <f t="shared" si="3"/>
        <v>6</v>
      </c>
    </row>
    <row r="223" spans="4:10" x14ac:dyDescent="0.25">
      <c r="D223">
        <v>17627</v>
      </c>
      <c r="F223">
        <v>17657</v>
      </c>
      <c r="H223">
        <v>17597</v>
      </c>
      <c r="J223">
        <f t="shared" si="3"/>
        <v>30</v>
      </c>
    </row>
    <row r="224" spans="4:10" x14ac:dyDescent="0.25">
      <c r="D224">
        <v>17669</v>
      </c>
      <c r="F224">
        <v>17681</v>
      </c>
      <c r="H224">
        <v>17657</v>
      </c>
      <c r="J224">
        <f t="shared" si="3"/>
        <v>12</v>
      </c>
    </row>
    <row r="225" spans="4:10" x14ac:dyDescent="0.25">
      <c r="D225">
        <v>17683</v>
      </c>
      <c r="F225">
        <v>17707</v>
      </c>
      <c r="H225">
        <v>17659</v>
      </c>
      <c r="J225">
        <f t="shared" si="3"/>
        <v>24</v>
      </c>
    </row>
    <row r="226" spans="4:10" x14ac:dyDescent="0.25">
      <c r="D226">
        <v>17749</v>
      </c>
      <c r="F226">
        <v>17761</v>
      </c>
      <c r="H226">
        <v>17737</v>
      </c>
      <c r="J226">
        <f t="shared" si="3"/>
        <v>12</v>
      </c>
    </row>
    <row r="227" spans="4:10" x14ac:dyDescent="0.25">
      <c r="D227">
        <v>17839</v>
      </c>
      <c r="F227">
        <v>17851</v>
      </c>
      <c r="H227">
        <v>17827</v>
      </c>
      <c r="J227">
        <f t="shared" si="3"/>
        <v>12</v>
      </c>
    </row>
    <row r="228" spans="4:10" x14ac:dyDescent="0.25">
      <c r="D228">
        <v>17851</v>
      </c>
      <c r="F228">
        <v>17863</v>
      </c>
      <c r="H228">
        <v>17839</v>
      </c>
      <c r="J228">
        <f t="shared" si="3"/>
        <v>12</v>
      </c>
    </row>
    <row r="229" spans="4:10" x14ac:dyDescent="0.25">
      <c r="D229">
        <v>17939</v>
      </c>
      <c r="F229">
        <v>17957</v>
      </c>
      <c r="H229">
        <v>17921</v>
      </c>
      <c r="J229">
        <f t="shared" si="3"/>
        <v>18</v>
      </c>
    </row>
    <row r="230" spans="4:10" x14ac:dyDescent="0.25">
      <c r="D230">
        <v>18217</v>
      </c>
      <c r="F230">
        <v>18223</v>
      </c>
      <c r="H230">
        <v>18211</v>
      </c>
      <c r="J230">
        <f t="shared" si="3"/>
        <v>6</v>
      </c>
    </row>
    <row r="231" spans="4:10" x14ac:dyDescent="0.25">
      <c r="D231">
        <v>18223</v>
      </c>
      <c r="F231">
        <v>18229</v>
      </c>
      <c r="H231">
        <v>18217</v>
      </c>
      <c r="J231">
        <f t="shared" si="3"/>
        <v>6</v>
      </c>
    </row>
    <row r="232" spans="4:10" x14ac:dyDescent="0.25">
      <c r="D232">
        <v>18269</v>
      </c>
      <c r="F232">
        <v>18287</v>
      </c>
      <c r="H232">
        <v>18251</v>
      </c>
      <c r="J232">
        <f t="shared" si="3"/>
        <v>18</v>
      </c>
    </row>
    <row r="233" spans="4:10" x14ac:dyDescent="0.25">
      <c r="D233">
        <v>18341</v>
      </c>
      <c r="F233">
        <v>18353</v>
      </c>
      <c r="H233">
        <v>18329</v>
      </c>
      <c r="J233">
        <f t="shared" si="3"/>
        <v>12</v>
      </c>
    </row>
    <row r="234" spans="4:10" x14ac:dyDescent="0.25">
      <c r="D234">
        <v>18433</v>
      </c>
      <c r="F234">
        <v>18439</v>
      </c>
      <c r="H234">
        <v>18427</v>
      </c>
      <c r="J234">
        <f t="shared" si="3"/>
        <v>6</v>
      </c>
    </row>
    <row r="235" spans="4:10" x14ac:dyDescent="0.25">
      <c r="D235">
        <v>18553</v>
      </c>
      <c r="F235">
        <v>18583</v>
      </c>
      <c r="H235">
        <v>18523</v>
      </c>
      <c r="J235">
        <f t="shared" si="3"/>
        <v>30</v>
      </c>
    </row>
    <row r="236" spans="4:10" x14ac:dyDescent="0.25">
      <c r="D236">
        <v>18731</v>
      </c>
      <c r="F236">
        <v>18743</v>
      </c>
      <c r="H236">
        <v>18719</v>
      </c>
      <c r="J236">
        <f t="shared" si="3"/>
        <v>12</v>
      </c>
    </row>
    <row r="237" spans="4:10" x14ac:dyDescent="0.25">
      <c r="D237">
        <v>18869</v>
      </c>
      <c r="F237">
        <v>18899</v>
      </c>
      <c r="H237">
        <v>18839</v>
      </c>
      <c r="J237">
        <f t="shared" si="3"/>
        <v>30</v>
      </c>
    </row>
    <row r="238" spans="4:10" x14ac:dyDescent="0.25">
      <c r="D238">
        <v>19213</v>
      </c>
      <c r="F238">
        <v>19219</v>
      </c>
      <c r="H238">
        <v>19207</v>
      </c>
      <c r="J238">
        <f t="shared" si="3"/>
        <v>6</v>
      </c>
    </row>
    <row r="239" spans="4:10" x14ac:dyDescent="0.25">
      <c r="D239">
        <v>19219</v>
      </c>
      <c r="F239">
        <v>19231</v>
      </c>
      <c r="H239">
        <v>19207</v>
      </c>
      <c r="J239">
        <f t="shared" si="3"/>
        <v>12</v>
      </c>
    </row>
    <row r="240" spans="4:10" x14ac:dyDescent="0.25">
      <c r="D240">
        <v>19391</v>
      </c>
      <c r="F240">
        <v>19403</v>
      </c>
      <c r="H240">
        <v>19379</v>
      </c>
      <c r="J240">
        <f t="shared" si="3"/>
        <v>12</v>
      </c>
    </row>
    <row r="241" spans="4:10" x14ac:dyDescent="0.25">
      <c r="D241">
        <v>19463</v>
      </c>
      <c r="F241">
        <v>19469</v>
      </c>
      <c r="H241">
        <v>19457</v>
      </c>
      <c r="J241">
        <f t="shared" si="3"/>
        <v>6</v>
      </c>
    </row>
    <row r="242" spans="4:10" x14ac:dyDescent="0.25">
      <c r="D242">
        <v>19477</v>
      </c>
      <c r="F242">
        <v>19483</v>
      </c>
      <c r="H242">
        <v>19471</v>
      </c>
      <c r="J242">
        <f t="shared" si="3"/>
        <v>6</v>
      </c>
    </row>
    <row r="243" spans="4:10" x14ac:dyDescent="0.25">
      <c r="D243">
        <v>19483</v>
      </c>
      <c r="F243">
        <v>19489</v>
      </c>
      <c r="H243">
        <v>19477</v>
      </c>
      <c r="J243">
        <f t="shared" si="3"/>
        <v>6</v>
      </c>
    </row>
    <row r="244" spans="4:10" x14ac:dyDescent="0.25">
      <c r="D244">
        <v>19489</v>
      </c>
      <c r="F244">
        <v>19501</v>
      </c>
      <c r="H244">
        <v>19477</v>
      </c>
      <c r="J244">
        <f t="shared" si="3"/>
        <v>12</v>
      </c>
    </row>
    <row r="245" spans="4:10" x14ac:dyDescent="0.25">
      <c r="D245">
        <v>19507</v>
      </c>
      <c r="F245">
        <v>19531</v>
      </c>
      <c r="H245">
        <v>19483</v>
      </c>
      <c r="J245">
        <f t="shared" si="3"/>
        <v>24</v>
      </c>
    </row>
    <row r="246" spans="4:10" x14ac:dyDescent="0.25">
      <c r="D246">
        <v>19577</v>
      </c>
      <c r="F246">
        <v>19583</v>
      </c>
      <c r="H246">
        <v>19571</v>
      </c>
      <c r="J246">
        <f t="shared" si="3"/>
        <v>6</v>
      </c>
    </row>
    <row r="247" spans="4:10" x14ac:dyDescent="0.25">
      <c r="D247">
        <v>19603</v>
      </c>
      <c r="F247">
        <v>19609</v>
      </c>
      <c r="H247">
        <v>19597</v>
      </c>
      <c r="J247">
        <f t="shared" si="3"/>
        <v>6</v>
      </c>
    </row>
    <row r="248" spans="4:10" x14ac:dyDescent="0.25">
      <c r="D248">
        <v>19739</v>
      </c>
      <c r="F248">
        <v>19751</v>
      </c>
      <c r="H248">
        <v>19727</v>
      </c>
      <c r="J248">
        <f t="shared" si="3"/>
        <v>12</v>
      </c>
    </row>
    <row r="249" spans="4:10" x14ac:dyDescent="0.25">
      <c r="D249">
        <v>19949</v>
      </c>
      <c r="F249">
        <v>19961</v>
      </c>
      <c r="H249">
        <v>19937</v>
      </c>
      <c r="J249">
        <f t="shared" si="3"/>
        <v>12</v>
      </c>
    </row>
    <row r="250" spans="4:10" x14ac:dyDescent="0.25">
      <c r="D250">
        <v>20029</v>
      </c>
      <c r="F250">
        <v>20047</v>
      </c>
      <c r="H250">
        <v>20011</v>
      </c>
      <c r="J250">
        <f t="shared" si="3"/>
        <v>18</v>
      </c>
    </row>
    <row r="251" spans="4:10" x14ac:dyDescent="0.25">
      <c r="D251">
        <v>20107</v>
      </c>
      <c r="F251">
        <v>20113</v>
      </c>
      <c r="H251">
        <v>20101</v>
      </c>
      <c r="J251">
        <f t="shared" si="3"/>
        <v>6</v>
      </c>
    </row>
    <row r="252" spans="4:10" x14ac:dyDescent="0.25">
      <c r="D252">
        <v>20123</v>
      </c>
      <c r="F252">
        <v>20129</v>
      </c>
      <c r="H252">
        <v>20117</v>
      </c>
      <c r="J252">
        <f t="shared" si="3"/>
        <v>6</v>
      </c>
    </row>
    <row r="253" spans="4:10" x14ac:dyDescent="0.25">
      <c r="D253">
        <v>20161</v>
      </c>
      <c r="F253">
        <v>20173</v>
      </c>
      <c r="H253">
        <v>20149</v>
      </c>
      <c r="J253">
        <f t="shared" si="3"/>
        <v>12</v>
      </c>
    </row>
    <row r="254" spans="4:10" x14ac:dyDescent="0.25">
      <c r="D254">
        <v>20201</v>
      </c>
      <c r="F254">
        <v>20219</v>
      </c>
      <c r="H254">
        <v>20183</v>
      </c>
      <c r="J254">
        <f t="shared" si="3"/>
        <v>18</v>
      </c>
    </row>
    <row r="255" spans="4:10" x14ac:dyDescent="0.25">
      <c r="D255">
        <v>20347</v>
      </c>
      <c r="F255">
        <v>20353</v>
      </c>
      <c r="H255">
        <v>20341</v>
      </c>
      <c r="J255">
        <f t="shared" si="3"/>
        <v>6</v>
      </c>
    </row>
    <row r="256" spans="4:10" x14ac:dyDescent="0.25">
      <c r="D256">
        <v>20521</v>
      </c>
      <c r="F256">
        <v>20533</v>
      </c>
      <c r="H256">
        <v>20509</v>
      </c>
      <c r="J256">
        <f t="shared" si="3"/>
        <v>12</v>
      </c>
    </row>
    <row r="257" spans="4:10" x14ac:dyDescent="0.25">
      <c r="D257">
        <v>20563</v>
      </c>
      <c r="F257">
        <v>20593</v>
      </c>
      <c r="H257">
        <v>20533</v>
      </c>
      <c r="J257">
        <f t="shared" si="3"/>
        <v>30</v>
      </c>
    </row>
    <row r="258" spans="4:10" x14ac:dyDescent="0.25">
      <c r="D258">
        <v>20719</v>
      </c>
      <c r="F258">
        <v>20731</v>
      </c>
      <c r="H258">
        <v>20707</v>
      </c>
      <c r="J258">
        <f t="shared" si="3"/>
        <v>12</v>
      </c>
    </row>
    <row r="259" spans="4:10" x14ac:dyDescent="0.25">
      <c r="D259">
        <v>20731</v>
      </c>
      <c r="F259">
        <v>20743</v>
      </c>
      <c r="H259">
        <v>20719</v>
      </c>
      <c r="J259">
        <f t="shared" ref="J259:J322" si="4">F259-D259</f>
        <v>12</v>
      </c>
    </row>
    <row r="260" spans="4:10" x14ac:dyDescent="0.25">
      <c r="D260">
        <v>20753</v>
      </c>
      <c r="F260">
        <v>20759</v>
      </c>
      <c r="H260">
        <v>20747</v>
      </c>
      <c r="J260">
        <f t="shared" si="4"/>
        <v>6</v>
      </c>
    </row>
    <row r="261" spans="4:10" x14ac:dyDescent="0.25">
      <c r="D261">
        <v>20759</v>
      </c>
      <c r="F261">
        <v>20771</v>
      </c>
      <c r="H261">
        <v>20747</v>
      </c>
      <c r="J261">
        <f t="shared" si="4"/>
        <v>12</v>
      </c>
    </row>
    <row r="262" spans="4:10" x14ac:dyDescent="0.25">
      <c r="D262">
        <v>20789</v>
      </c>
      <c r="F262">
        <v>20807</v>
      </c>
      <c r="H262">
        <v>20771</v>
      </c>
      <c r="J262">
        <f t="shared" si="4"/>
        <v>18</v>
      </c>
    </row>
    <row r="263" spans="4:10" x14ac:dyDescent="0.25">
      <c r="D263">
        <v>21163</v>
      </c>
      <c r="F263">
        <v>21169</v>
      </c>
      <c r="H263">
        <v>21157</v>
      </c>
      <c r="J263">
        <f t="shared" si="4"/>
        <v>6</v>
      </c>
    </row>
    <row r="264" spans="4:10" x14ac:dyDescent="0.25">
      <c r="D264">
        <v>21347</v>
      </c>
      <c r="F264">
        <v>21377</v>
      </c>
      <c r="H264">
        <v>21317</v>
      </c>
      <c r="J264">
        <f t="shared" si="4"/>
        <v>30</v>
      </c>
    </row>
    <row r="265" spans="4:10" x14ac:dyDescent="0.25">
      <c r="D265">
        <v>21493</v>
      </c>
      <c r="F265">
        <v>21499</v>
      </c>
      <c r="H265">
        <v>21487</v>
      </c>
      <c r="J265">
        <f t="shared" si="4"/>
        <v>6</v>
      </c>
    </row>
    <row r="266" spans="4:10" x14ac:dyDescent="0.25">
      <c r="D266">
        <v>21523</v>
      </c>
      <c r="F266">
        <v>21529</v>
      </c>
      <c r="H266">
        <v>21517</v>
      </c>
      <c r="J266">
        <f t="shared" si="4"/>
        <v>6</v>
      </c>
    </row>
    <row r="267" spans="4:10" x14ac:dyDescent="0.25">
      <c r="D267">
        <v>21563</v>
      </c>
      <c r="F267">
        <v>21569</v>
      </c>
      <c r="H267">
        <v>21557</v>
      </c>
      <c r="J267">
        <f t="shared" si="4"/>
        <v>6</v>
      </c>
    </row>
    <row r="268" spans="4:10" x14ac:dyDescent="0.25">
      <c r="D268">
        <v>21617</v>
      </c>
      <c r="F268">
        <v>21647</v>
      </c>
      <c r="H268">
        <v>21587</v>
      </c>
      <c r="J268">
        <f t="shared" si="4"/>
        <v>30</v>
      </c>
    </row>
    <row r="269" spans="4:10" x14ac:dyDescent="0.25">
      <c r="D269">
        <v>21661</v>
      </c>
      <c r="F269">
        <v>21673</v>
      </c>
      <c r="H269">
        <v>21649</v>
      </c>
      <c r="J269">
        <f t="shared" si="4"/>
        <v>12</v>
      </c>
    </row>
    <row r="270" spans="4:10" x14ac:dyDescent="0.25">
      <c r="D270">
        <v>21739</v>
      </c>
      <c r="F270">
        <v>21751</v>
      </c>
      <c r="H270">
        <v>21727</v>
      </c>
      <c r="J270">
        <f t="shared" si="4"/>
        <v>12</v>
      </c>
    </row>
    <row r="271" spans="4:10" x14ac:dyDescent="0.25">
      <c r="D271">
        <v>21821</v>
      </c>
      <c r="F271">
        <v>21839</v>
      </c>
      <c r="H271">
        <v>21803</v>
      </c>
      <c r="J271">
        <f t="shared" si="4"/>
        <v>18</v>
      </c>
    </row>
    <row r="272" spans="4:10" x14ac:dyDescent="0.25">
      <c r="D272">
        <v>21911</v>
      </c>
      <c r="F272">
        <v>21929</v>
      </c>
      <c r="H272">
        <v>21893</v>
      </c>
      <c r="J272">
        <f t="shared" si="4"/>
        <v>18</v>
      </c>
    </row>
    <row r="273" spans="4:10" x14ac:dyDescent="0.25">
      <c r="D273">
        <v>21997</v>
      </c>
      <c r="F273">
        <v>22003</v>
      </c>
      <c r="H273">
        <v>21991</v>
      </c>
      <c r="J273">
        <f t="shared" si="4"/>
        <v>6</v>
      </c>
    </row>
    <row r="274" spans="4:10" x14ac:dyDescent="0.25">
      <c r="D274">
        <v>22039</v>
      </c>
      <c r="F274">
        <v>22051</v>
      </c>
      <c r="H274">
        <v>22027</v>
      </c>
      <c r="J274">
        <f t="shared" si="4"/>
        <v>12</v>
      </c>
    </row>
    <row r="275" spans="4:10" x14ac:dyDescent="0.25">
      <c r="D275">
        <v>22051</v>
      </c>
      <c r="F275">
        <v>22063</v>
      </c>
      <c r="H275">
        <v>22039</v>
      </c>
      <c r="J275">
        <f t="shared" si="4"/>
        <v>12</v>
      </c>
    </row>
    <row r="276" spans="4:10" x14ac:dyDescent="0.25">
      <c r="D276">
        <v>22073</v>
      </c>
      <c r="F276">
        <v>22079</v>
      </c>
      <c r="H276">
        <v>22067</v>
      </c>
      <c r="J276">
        <f t="shared" si="4"/>
        <v>6</v>
      </c>
    </row>
    <row r="277" spans="4:10" x14ac:dyDescent="0.25">
      <c r="D277">
        <v>22079</v>
      </c>
      <c r="F277">
        <v>22091</v>
      </c>
      <c r="H277">
        <v>22067</v>
      </c>
      <c r="J277">
        <f t="shared" si="4"/>
        <v>12</v>
      </c>
    </row>
    <row r="278" spans="4:10" x14ac:dyDescent="0.25">
      <c r="D278">
        <v>22159</v>
      </c>
      <c r="F278">
        <v>22171</v>
      </c>
      <c r="H278">
        <v>22147</v>
      </c>
      <c r="J278">
        <f t="shared" si="4"/>
        <v>12</v>
      </c>
    </row>
    <row r="279" spans="4:10" x14ac:dyDescent="0.25">
      <c r="D279">
        <v>22171</v>
      </c>
      <c r="F279">
        <v>22189</v>
      </c>
      <c r="H279">
        <v>22153</v>
      </c>
      <c r="J279">
        <f t="shared" si="4"/>
        <v>18</v>
      </c>
    </row>
    <row r="280" spans="4:10" x14ac:dyDescent="0.25">
      <c r="D280">
        <v>22193</v>
      </c>
      <c r="F280">
        <v>22229</v>
      </c>
      <c r="H280">
        <v>22157</v>
      </c>
      <c r="J280">
        <f t="shared" si="4"/>
        <v>36</v>
      </c>
    </row>
    <row r="281" spans="4:10" x14ac:dyDescent="0.25">
      <c r="D281">
        <v>22259</v>
      </c>
      <c r="F281">
        <v>22271</v>
      </c>
      <c r="H281">
        <v>22247</v>
      </c>
      <c r="J281">
        <f t="shared" si="4"/>
        <v>12</v>
      </c>
    </row>
    <row r="282" spans="4:10" x14ac:dyDescent="0.25">
      <c r="D282">
        <v>22291</v>
      </c>
      <c r="F282">
        <v>22303</v>
      </c>
      <c r="H282">
        <v>22279</v>
      </c>
      <c r="J282">
        <f t="shared" si="4"/>
        <v>12</v>
      </c>
    </row>
    <row r="283" spans="4:10" x14ac:dyDescent="0.25">
      <c r="D283">
        <v>22307</v>
      </c>
      <c r="F283">
        <v>22343</v>
      </c>
      <c r="H283">
        <v>22271</v>
      </c>
      <c r="J283">
        <f t="shared" si="4"/>
        <v>36</v>
      </c>
    </row>
    <row r="284" spans="4:10" x14ac:dyDescent="0.25">
      <c r="D284">
        <v>22447</v>
      </c>
      <c r="F284">
        <v>22453</v>
      </c>
      <c r="H284">
        <v>22441</v>
      </c>
      <c r="J284">
        <f t="shared" si="4"/>
        <v>6</v>
      </c>
    </row>
    <row r="285" spans="4:10" x14ac:dyDescent="0.25">
      <c r="D285">
        <v>22549</v>
      </c>
      <c r="F285">
        <v>22567</v>
      </c>
      <c r="H285">
        <v>22531</v>
      </c>
      <c r="J285">
        <f t="shared" si="4"/>
        <v>18</v>
      </c>
    </row>
    <row r="286" spans="4:10" x14ac:dyDescent="0.25">
      <c r="D286">
        <v>22877</v>
      </c>
      <c r="F286">
        <v>22901</v>
      </c>
      <c r="H286">
        <v>22853</v>
      </c>
      <c r="J286">
        <f t="shared" si="4"/>
        <v>24</v>
      </c>
    </row>
    <row r="287" spans="4:10" x14ac:dyDescent="0.25">
      <c r="D287">
        <v>23041</v>
      </c>
      <c r="F287">
        <v>23053</v>
      </c>
      <c r="H287">
        <v>23029</v>
      </c>
      <c r="J287">
        <f t="shared" si="4"/>
        <v>12</v>
      </c>
    </row>
    <row r="288" spans="4:10" x14ac:dyDescent="0.25">
      <c r="D288">
        <v>23099</v>
      </c>
      <c r="F288">
        <v>23117</v>
      </c>
      <c r="H288">
        <v>23081</v>
      </c>
      <c r="J288">
        <f t="shared" si="4"/>
        <v>18</v>
      </c>
    </row>
    <row r="289" spans="4:10" x14ac:dyDescent="0.25">
      <c r="D289">
        <v>23203</v>
      </c>
      <c r="F289">
        <v>23209</v>
      </c>
      <c r="H289">
        <v>23197</v>
      </c>
      <c r="J289">
        <f t="shared" si="4"/>
        <v>6</v>
      </c>
    </row>
    <row r="290" spans="4:10" x14ac:dyDescent="0.25">
      <c r="D290">
        <v>23227</v>
      </c>
      <c r="F290">
        <v>23251</v>
      </c>
      <c r="H290">
        <v>23203</v>
      </c>
      <c r="J290">
        <f t="shared" si="4"/>
        <v>24</v>
      </c>
    </row>
    <row r="291" spans="4:10" x14ac:dyDescent="0.25">
      <c r="D291">
        <v>23327</v>
      </c>
      <c r="F291">
        <v>23333</v>
      </c>
      <c r="H291">
        <v>23321</v>
      </c>
      <c r="J291">
        <f t="shared" si="4"/>
        <v>6</v>
      </c>
    </row>
    <row r="292" spans="4:10" x14ac:dyDescent="0.25">
      <c r="D292">
        <v>23333</v>
      </c>
      <c r="F292">
        <v>23339</v>
      </c>
      <c r="H292">
        <v>23327</v>
      </c>
      <c r="J292">
        <f t="shared" si="4"/>
        <v>6</v>
      </c>
    </row>
    <row r="293" spans="4:10" x14ac:dyDescent="0.25">
      <c r="D293">
        <v>23339</v>
      </c>
      <c r="F293">
        <v>23357</v>
      </c>
      <c r="H293">
        <v>23321</v>
      </c>
      <c r="J293">
        <f t="shared" si="4"/>
        <v>18</v>
      </c>
    </row>
    <row r="294" spans="4:10" x14ac:dyDescent="0.25">
      <c r="D294">
        <v>23633</v>
      </c>
      <c r="F294">
        <v>23663</v>
      </c>
      <c r="H294">
        <v>23603</v>
      </c>
      <c r="J294">
        <f t="shared" si="4"/>
        <v>30</v>
      </c>
    </row>
    <row r="295" spans="4:10" x14ac:dyDescent="0.25">
      <c r="D295">
        <v>23747</v>
      </c>
      <c r="F295">
        <v>23753</v>
      </c>
      <c r="H295">
        <v>23741</v>
      </c>
      <c r="J295">
        <f t="shared" si="4"/>
        <v>6</v>
      </c>
    </row>
    <row r="296" spans="4:10" x14ac:dyDescent="0.25">
      <c r="D296">
        <v>23767</v>
      </c>
      <c r="F296">
        <v>23773</v>
      </c>
      <c r="H296">
        <v>23761</v>
      </c>
      <c r="J296">
        <f t="shared" si="4"/>
        <v>6</v>
      </c>
    </row>
    <row r="297" spans="4:10" x14ac:dyDescent="0.25">
      <c r="D297">
        <v>23801</v>
      </c>
      <c r="F297">
        <v>23813</v>
      </c>
      <c r="H297">
        <v>23789</v>
      </c>
      <c r="J297">
        <f t="shared" si="4"/>
        <v>12</v>
      </c>
    </row>
    <row r="298" spans="4:10" x14ac:dyDescent="0.25">
      <c r="D298">
        <v>23893</v>
      </c>
      <c r="F298">
        <v>23899</v>
      </c>
      <c r="H298">
        <v>23887</v>
      </c>
      <c r="J298">
        <f t="shared" si="4"/>
        <v>6</v>
      </c>
    </row>
    <row r="299" spans="4:10" x14ac:dyDescent="0.25">
      <c r="D299">
        <v>24077</v>
      </c>
      <c r="F299">
        <v>24083</v>
      </c>
      <c r="H299">
        <v>24071</v>
      </c>
      <c r="J299">
        <f t="shared" si="4"/>
        <v>6</v>
      </c>
    </row>
    <row r="300" spans="4:10" x14ac:dyDescent="0.25">
      <c r="D300">
        <v>24097</v>
      </c>
      <c r="F300">
        <v>24103</v>
      </c>
      <c r="H300">
        <v>24091</v>
      </c>
      <c r="J300">
        <f t="shared" si="4"/>
        <v>6</v>
      </c>
    </row>
    <row r="301" spans="4:10" x14ac:dyDescent="0.25">
      <c r="D301">
        <v>24121</v>
      </c>
      <c r="F301">
        <v>24133</v>
      </c>
      <c r="H301">
        <v>24109</v>
      </c>
      <c r="J301">
        <f t="shared" si="4"/>
        <v>12</v>
      </c>
    </row>
    <row r="302" spans="4:10" x14ac:dyDescent="0.25">
      <c r="D302">
        <v>24151</v>
      </c>
      <c r="F302">
        <v>24169</v>
      </c>
      <c r="H302">
        <v>24133</v>
      </c>
      <c r="J302">
        <f t="shared" si="4"/>
        <v>18</v>
      </c>
    </row>
    <row r="303" spans="4:10" x14ac:dyDescent="0.25">
      <c r="D303">
        <v>24413</v>
      </c>
      <c r="F303">
        <v>24419</v>
      </c>
      <c r="H303">
        <v>24407</v>
      </c>
      <c r="J303">
        <f t="shared" si="4"/>
        <v>6</v>
      </c>
    </row>
    <row r="304" spans="4:10" x14ac:dyDescent="0.25">
      <c r="D304">
        <v>24677</v>
      </c>
      <c r="F304">
        <v>24683</v>
      </c>
      <c r="H304">
        <v>24671</v>
      </c>
      <c r="J304">
        <f t="shared" si="4"/>
        <v>6</v>
      </c>
    </row>
    <row r="305" spans="4:10" x14ac:dyDescent="0.25">
      <c r="D305">
        <v>24859</v>
      </c>
      <c r="F305">
        <v>24877</v>
      </c>
      <c r="H305">
        <v>24841</v>
      </c>
      <c r="J305">
        <f t="shared" si="4"/>
        <v>18</v>
      </c>
    </row>
    <row r="306" spans="4:10" x14ac:dyDescent="0.25">
      <c r="D306">
        <v>25321</v>
      </c>
      <c r="F306">
        <v>25339</v>
      </c>
      <c r="H306">
        <v>25303</v>
      </c>
      <c r="J306">
        <f t="shared" si="4"/>
        <v>18</v>
      </c>
    </row>
    <row r="307" spans="4:10" x14ac:dyDescent="0.25">
      <c r="D307">
        <v>25391</v>
      </c>
      <c r="F307">
        <v>25409</v>
      </c>
      <c r="H307">
        <v>25373</v>
      </c>
      <c r="J307">
        <f t="shared" si="4"/>
        <v>18</v>
      </c>
    </row>
    <row r="308" spans="4:10" x14ac:dyDescent="0.25">
      <c r="D308">
        <v>25463</v>
      </c>
      <c r="F308">
        <v>25469</v>
      </c>
      <c r="H308">
        <v>25457</v>
      </c>
      <c r="J308">
        <f t="shared" si="4"/>
        <v>6</v>
      </c>
    </row>
    <row r="309" spans="4:10" x14ac:dyDescent="0.25">
      <c r="D309">
        <v>25583</v>
      </c>
      <c r="F309">
        <v>25589</v>
      </c>
      <c r="H309">
        <v>25577</v>
      </c>
      <c r="J309">
        <f t="shared" si="4"/>
        <v>6</v>
      </c>
    </row>
    <row r="310" spans="4:10" x14ac:dyDescent="0.25">
      <c r="D310">
        <v>25589</v>
      </c>
      <c r="F310">
        <v>25601</v>
      </c>
      <c r="H310">
        <v>25577</v>
      </c>
      <c r="J310">
        <f t="shared" si="4"/>
        <v>12</v>
      </c>
    </row>
    <row r="311" spans="4:10" x14ac:dyDescent="0.25">
      <c r="D311">
        <v>25621</v>
      </c>
      <c r="F311">
        <v>25633</v>
      </c>
      <c r="H311">
        <v>25609</v>
      </c>
      <c r="J311">
        <f t="shared" si="4"/>
        <v>12</v>
      </c>
    </row>
    <row r="312" spans="4:10" x14ac:dyDescent="0.25">
      <c r="D312">
        <v>25673</v>
      </c>
      <c r="F312">
        <v>25679</v>
      </c>
      <c r="H312">
        <v>25667</v>
      </c>
      <c r="J312">
        <f t="shared" si="4"/>
        <v>6</v>
      </c>
    </row>
    <row r="313" spans="4:10" x14ac:dyDescent="0.25">
      <c r="D313">
        <v>25951</v>
      </c>
      <c r="F313">
        <v>25969</v>
      </c>
      <c r="H313">
        <v>25933</v>
      </c>
      <c r="J313">
        <f t="shared" si="4"/>
        <v>18</v>
      </c>
    </row>
    <row r="314" spans="4:10" x14ac:dyDescent="0.25">
      <c r="D314">
        <v>26029</v>
      </c>
      <c r="F314">
        <v>26041</v>
      </c>
      <c r="H314">
        <v>26017</v>
      </c>
      <c r="J314">
        <f t="shared" si="4"/>
        <v>12</v>
      </c>
    </row>
    <row r="315" spans="4:10" x14ac:dyDescent="0.25">
      <c r="D315">
        <v>26041</v>
      </c>
      <c r="F315">
        <v>26053</v>
      </c>
      <c r="H315">
        <v>26029</v>
      </c>
      <c r="J315">
        <f t="shared" si="4"/>
        <v>12</v>
      </c>
    </row>
    <row r="316" spans="4:10" x14ac:dyDescent="0.25">
      <c r="D316">
        <v>26113</v>
      </c>
      <c r="F316">
        <v>26119</v>
      </c>
      <c r="H316">
        <v>26107</v>
      </c>
      <c r="J316">
        <f t="shared" si="4"/>
        <v>6</v>
      </c>
    </row>
    <row r="317" spans="4:10" x14ac:dyDescent="0.25">
      <c r="D317">
        <v>26177</v>
      </c>
      <c r="F317">
        <v>26183</v>
      </c>
      <c r="H317">
        <v>26171</v>
      </c>
      <c r="J317">
        <f t="shared" si="4"/>
        <v>6</v>
      </c>
    </row>
    <row r="318" spans="4:10" x14ac:dyDescent="0.25">
      <c r="D318">
        <v>26183</v>
      </c>
      <c r="F318">
        <v>26189</v>
      </c>
      <c r="H318">
        <v>26177</v>
      </c>
      <c r="J318">
        <f t="shared" si="4"/>
        <v>6</v>
      </c>
    </row>
    <row r="319" spans="4:10" x14ac:dyDescent="0.25">
      <c r="D319">
        <v>26393</v>
      </c>
      <c r="F319">
        <v>26399</v>
      </c>
      <c r="H319">
        <v>26387</v>
      </c>
      <c r="J319">
        <f t="shared" si="4"/>
        <v>6</v>
      </c>
    </row>
    <row r="320" spans="4:10" x14ac:dyDescent="0.25">
      <c r="D320">
        <v>26501</v>
      </c>
      <c r="F320">
        <v>26513</v>
      </c>
      <c r="H320">
        <v>26489</v>
      </c>
      <c r="J320">
        <f t="shared" si="4"/>
        <v>12</v>
      </c>
    </row>
    <row r="321" spans="4:10" x14ac:dyDescent="0.25">
      <c r="D321">
        <v>26687</v>
      </c>
      <c r="F321">
        <v>26693</v>
      </c>
      <c r="H321">
        <v>26681</v>
      </c>
      <c r="J321">
        <f t="shared" si="4"/>
        <v>6</v>
      </c>
    </row>
    <row r="322" spans="4:10" x14ac:dyDescent="0.25">
      <c r="D322">
        <v>26693</v>
      </c>
      <c r="F322">
        <v>26699</v>
      </c>
      <c r="H322">
        <v>26687</v>
      </c>
      <c r="J322">
        <f t="shared" si="4"/>
        <v>6</v>
      </c>
    </row>
    <row r="323" spans="4:10" x14ac:dyDescent="0.25">
      <c r="D323">
        <v>26717</v>
      </c>
      <c r="F323">
        <v>26723</v>
      </c>
      <c r="H323">
        <v>26711</v>
      </c>
      <c r="J323">
        <f t="shared" ref="J323:J386" si="5">F323-D323</f>
        <v>6</v>
      </c>
    </row>
    <row r="324" spans="4:10" x14ac:dyDescent="0.25">
      <c r="D324">
        <v>26723</v>
      </c>
      <c r="F324">
        <v>26729</v>
      </c>
      <c r="H324">
        <v>26717</v>
      </c>
      <c r="J324">
        <f t="shared" si="5"/>
        <v>6</v>
      </c>
    </row>
    <row r="325" spans="4:10" x14ac:dyDescent="0.25">
      <c r="D325">
        <v>26953</v>
      </c>
      <c r="F325">
        <v>26959</v>
      </c>
      <c r="H325">
        <v>26947</v>
      </c>
      <c r="J325">
        <f t="shared" si="5"/>
        <v>6</v>
      </c>
    </row>
    <row r="326" spans="4:10" x14ac:dyDescent="0.25">
      <c r="D326">
        <v>26987</v>
      </c>
      <c r="F326">
        <v>26993</v>
      </c>
      <c r="H326">
        <v>26981</v>
      </c>
      <c r="J326">
        <f t="shared" si="5"/>
        <v>6</v>
      </c>
    </row>
    <row r="327" spans="4:10" x14ac:dyDescent="0.25">
      <c r="D327">
        <v>27067</v>
      </c>
      <c r="F327">
        <v>27073</v>
      </c>
      <c r="H327">
        <v>27061</v>
      </c>
      <c r="J327">
        <f t="shared" si="5"/>
        <v>6</v>
      </c>
    </row>
    <row r="328" spans="4:10" x14ac:dyDescent="0.25">
      <c r="D328">
        <v>27109</v>
      </c>
      <c r="F328">
        <v>27127</v>
      </c>
      <c r="H328">
        <v>27091</v>
      </c>
      <c r="J328">
        <f t="shared" si="5"/>
        <v>18</v>
      </c>
    </row>
    <row r="329" spans="4:10" x14ac:dyDescent="0.25">
      <c r="D329">
        <v>27143</v>
      </c>
      <c r="F329">
        <v>27179</v>
      </c>
      <c r="H329">
        <v>27107</v>
      </c>
      <c r="J329">
        <f t="shared" si="5"/>
        <v>36</v>
      </c>
    </row>
    <row r="330" spans="4:10" x14ac:dyDescent="0.25">
      <c r="D330">
        <v>27367</v>
      </c>
      <c r="F330">
        <v>27397</v>
      </c>
      <c r="H330">
        <v>27337</v>
      </c>
      <c r="J330">
        <f t="shared" si="5"/>
        <v>30</v>
      </c>
    </row>
    <row r="331" spans="4:10" x14ac:dyDescent="0.25">
      <c r="D331">
        <v>27743</v>
      </c>
      <c r="F331">
        <v>27749</v>
      </c>
      <c r="H331">
        <v>27737</v>
      </c>
      <c r="J331">
        <f t="shared" si="5"/>
        <v>6</v>
      </c>
    </row>
    <row r="332" spans="4:10" x14ac:dyDescent="0.25">
      <c r="D332">
        <v>27751</v>
      </c>
      <c r="F332">
        <v>27763</v>
      </c>
      <c r="H332">
        <v>27739</v>
      </c>
      <c r="J332">
        <f t="shared" si="5"/>
        <v>12</v>
      </c>
    </row>
    <row r="333" spans="4:10" x14ac:dyDescent="0.25">
      <c r="D333">
        <v>27773</v>
      </c>
      <c r="F333">
        <v>27779</v>
      </c>
      <c r="H333">
        <v>27767</v>
      </c>
      <c r="J333">
        <f t="shared" si="5"/>
        <v>6</v>
      </c>
    </row>
    <row r="334" spans="4:10" x14ac:dyDescent="0.25">
      <c r="D334">
        <v>27779</v>
      </c>
      <c r="F334">
        <v>27791</v>
      </c>
      <c r="H334">
        <v>27767</v>
      </c>
      <c r="J334">
        <f t="shared" si="5"/>
        <v>12</v>
      </c>
    </row>
    <row r="335" spans="4:10" x14ac:dyDescent="0.25">
      <c r="D335">
        <v>27947</v>
      </c>
      <c r="F335">
        <v>27953</v>
      </c>
      <c r="H335">
        <v>27941</v>
      </c>
      <c r="J335">
        <f t="shared" si="5"/>
        <v>6</v>
      </c>
    </row>
    <row r="336" spans="4:10" x14ac:dyDescent="0.25">
      <c r="D336">
        <v>28001</v>
      </c>
      <c r="F336">
        <v>28019</v>
      </c>
      <c r="H336">
        <v>27983</v>
      </c>
      <c r="J336">
        <f t="shared" si="5"/>
        <v>18</v>
      </c>
    </row>
    <row r="337" spans="4:10" x14ac:dyDescent="0.25">
      <c r="D337">
        <v>28069</v>
      </c>
      <c r="F337">
        <v>28081</v>
      </c>
      <c r="H337">
        <v>28057</v>
      </c>
      <c r="J337">
        <f t="shared" si="5"/>
        <v>12</v>
      </c>
    </row>
    <row r="338" spans="4:10" x14ac:dyDescent="0.25">
      <c r="D338">
        <v>28111</v>
      </c>
      <c r="F338">
        <v>28123</v>
      </c>
      <c r="H338">
        <v>28099</v>
      </c>
      <c r="J338">
        <f t="shared" si="5"/>
        <v>12</v>
      </c>
    </row>
    <row r="339" spans="4:10" x14ac:dyDescent="0.25">
      <c r="D339">
        <v>28229</v>
      </c>
      <c r="F339">
        <v>28277</v>
      </c>
      <c r="H339">
        <v>28181</v>
      </c>
      <c r="J339">
        <f t="shared" si="5"/>
        <v>48</v>
      </c>
    </row>
    <row r="340" spans="4:10" x14ac:dyDescent="0.25">
      <c r="D340">
        <v>28283</v>
      </c>
      <c r="F340">
        <v>28289</v>
      </c>
      <c r="H340">
        <v>28277</v>
      </c>
      <c r="J340">
        <f t="shared" si="5"/>
        <v>6</v>
      </c>
    </row>
    <row r="341" spans="4:10" x14ac:dyDescent="0.25">
      <c r="D341">
        <v>28319</v>
      </c>
      <c r="F341">
        <v>28349</v>
      </c>
      <c r="H341">
        <v>28289</v>
      </c>
      <c r="J341">
        <f t="shared" si="5"/>
        <v>30</v>
      </c>
    </row>
    <row r="342" spans="4:10" x14ac:dyDescent="0.25">
      <c r="D342">
        <v>28411</v>
      </c>
      <c r="F342">
        <v>28429</v>
      </c>
      <c r="H342">
        <v>28393</v>
      </c>
      <c r="J342">
        <f t="shared" si="5"/>
        <v>18</v>
      </c>
    </row>
    <row r="343" spans="4:10" x14ac:dyDescent="0.25">
      <c r="D343">
        <v>28559</v>
      </c>
      <c r="F343">
        <v>28571</v>
      </c>
      <c r="H343">
        <v>28547</v>
      </c>
      <c r="J343">
        <f t="shared" si="5"/>
        <v>12</v>
      </c>
    </row>
    <row r="344" spans="4:10" x14ac:dyDescent="0.25">
      <c r="D344">
        <v>28597</v>
      </c>
      <c r="F344">
        <v>28603</v>
      </c>
      <c r="H344">
        <v>28591</v>
      </c>
      <c r="J344">
        <f t="shared" si="5"/>
        <v>6</v>
      </c>
    </row>
    <row r="345" spans="4:10" x14ac:dyDescent="0.25">
      <c r="D345">
        <v>28631</v>
      </c>
      <c r="F345">
        <v>28643</v>
      </c>
      <c r="H345">
        <v>28619</v>
      </c>
      <c r="J345">
        <f t="shared" si="5"/>
        <v>12</v>
      </c>
    </row>
    <row r="346" spans="4:10" x14ac:dyDescent="0.25">
      <c r="D346">
        <v>28663</v>
      </c>
      <c r="F346">
        <v>28669</v>
      </c>
      <c r="H346">
        <v>28657</v>
      </c>
      <c r="J346">
        <f t="shared" si="5"/>
        <v>6</v>
      </c>
    </row>
    <row r="347" spans="4:10" x14ac:dyDescent="0.25">
      <c r="D347">
        <v>28771</v>
      </c>
      <c r="F347">
        <v>28789</v>
      </c>
      <c r="H347">
        <v>28753</v>
      </c>
      <c r="J347">
        <f t="shared" si="5"/>
        <v>18</v>
      </c>
    </row>
    <row r="348" spans="4:10" x14ac:dyDescent="0.25">
      <c r="D348">
        <v>28927</v>
      </c>
      <c r="F348">
        <v>28933</v>
      </c>
      <c r="H348">
        <v>28921</v>
      </c>
      <c r="J348">
        <f t="shared" si="5"/>
        <v>6</v>
      </c>
    </row>
    <row r="349" spans="4:10" x14ac:dyDescent="0.25">
      <c r="D349">
        <v>28979</v>
      </c>
      <c r="F349">
        <v>29009</v>
      </c>
      <c r="H349">
        <v>28949</v>
      </c>
      <c r="J349">
        <f t="shared" si="5"/>
        <v>30</v>
      </c>
    </row>
    <row r="350" spans="4:10" x14ac:dyDescent="0.25">
      <c r="D350">
        <v>29027</v>
      </c>
      <c r="F350">
        <v>29033</v>
      </c>
      <c r="H350">
        <v>29021</v>
      </c>
      <c r="J350">
        <f t="shared" si="5"/>
        <v>6</v>
      </c>
    </row>
    <row r="351" spans="4:10" x14ac:dyDescent="0.25">
      <c r="D351">
        <v>29173</v>
      </c>
      <c r="F351">
        <v>29179</v>
      </c>
      <c r="H351">
        <v>29167</v>
      </c>
      <c r="J351">
        <f t="shared" si="5"/>
        <v>6</v>
      </c>
    </row>
    <row r="352" spans="4:10" x14ac:dyDescent="0.25">
      <c r="D352">
        <v>29179</v>
      </c>
      <c r="F352">
        <v>29191</v>
      </c>
      <c r="H352">
        <v>29167</v>
      </c>
      <c r="J352">
        <f t="shared" si="5"/>
        <v>12</v>
      </c>
    </row>
    <row r="353" spans="4:10" x14ac:dyDescent="0.25">
      <c r="D353">
        <v>29269</v>
      </c>
      <c r="F353">
        <v>29287</v>
      </c>
      <c r="H353">
        <v>29251</v>
      </c>
      <c r="J353">
        <f t="shared" si="5"/>
        <v>18</v>
      </c>
    </row>
    <row r="354" spans="4:10" x14ac:dyDescent="0.25">
      <c r="D354">
        <v>29333</v>
      </c>
      <c r="F354">
        <v>29339</v>
      </c>
      <c r="H354">
        <v>29327</v>
      </c>
      <c r="J354">
        <f t="shared" si="5"/>
        <v>6</v>
      </c>
    </row>
    <row r="355" spans="4:10" x14ac:dyDescent="0.25">
      <c r="D355">
        <v>29411</v>
      </c>
      <c r="F355">
        <v>29423</v>
      </c>
      <c r="H355">
        <v>29399</v>
      </c>
      <c r="J355">
        <f t="shared" si="5"/>
        <v>12</v>
      </c>
    </row>
    <row r="356" spans="4:10" x14ac:dyDescent="0.25">
      <c r="D356">
        <v>29599</v>
      </c>
      <c r="F356">
        <v>29611</v>
      </c>
      <c r="H356">
        <v>29587</v>
      </c>
      <c r="J356">
        <f t="shared" si="5"/>
        <v>12</v>
      </c>
    </row>
    <row r="357" spans="4:10" x14ac:dyDescent="0.25">
      <c r="D357">
        <v>29873</v>
      </c>
      <c r="F357">
        <v>29879</v>
      </c>
      <c r="H357">
        <v>29867</v>
      </c>
      <c r="J357">
        <f t="shared" si="5"/>
        <v>6</v>
      </c>
    </row>
    <row r="358" spans="4:10" x14ac:dyDescent="0.25">
      <c r="D358">
        <v>30029</v>
      </c>
      <c r="F358">
        <v>30047</v>
      </c>
      <c r="H358">
        <v>30011</v>
      </c>
      <c r="J358">
        <f t="shared" si="5"/>
        <v>18</v>
      </c>
    </row>
    <row r="359" spans="4:10" x14ac:dyDescent="0.25">
      <c r="D359">
        <v>30059</v>
      </c>
      <c r="F359">
        <v>30071</v>
      </c>
      <c r="H359">
        <v>30047</v>
      </c>
      <c r="J359">
        <f t="shared" si="5"/>
        <v>12</v>
      </c>
    </row>
    <row r="360" spans="4:10" x14ac:dyDescent="0.25">
      <c r="D360">
        <v>30097</v>
      </c>
      <c r="F360">
        <v>30103</v>
      </c>
      <c r="H360">
        <v>30091</v>
      </c>
      <c r="J360">
        <f t="shared" si="5"/>
        <v>6</v>
      </c>
    </row>
    <row r="361" spans="4:10" x14ac:dyDescent="0.25">
      <c r="D361">
        <v>30103</v>
      </c>
      <c r="F361">
        <v>30109</v>
      </c>
      <c r="H361">
        <v>30097</v>
      </c>
      <c r="J361">
        <f t="shared" si="5"/>
        <v>6</v>
      </c>
    </row>
    <row r="362" spans="4:10" x14ac:dyDescent="0.25">
      <c r="D362">
        <v>30313</v>
      </c>
      <c r="F362">
        <v>30319</v>
      </c>
      <c r="H362">
        <v>30307</v>
      </c>
      <c r="J362">
        <f t="shared" si="5"/>
        <v>6</v>
      </c>
    </row>
    <row r="363" spans="4:10" x14ac:dyDescent="0.25">
      <c r="D363">
        <v>30449</v>
      </c>
      <c r="F363">
        <v>30467</v>
      </c>
      <c r="H363">
        <v>30431</v>
      </c>
      <c r="J363">
        <f t="shared" si="5"/>
        <v>18</v>
      </c>
    </row>
    <row r="364" spans="4:10" x14ac:dyDescent="0.25">
      <c r="D364">
        <v>30637</v>
      </c>
      <c r="F364">
        <v>30643</v>
      </c>
      <c r="H364">
        <v>30631</v>
      </c>
      <c r="J364">
        <f t="shared" si="5"/>
        <v>6</v>
      </c>
    </row>
    <row r="365" spans="4:10" x14ac:dyDescent="0.25">
      <c r="D365">
        <v>30643</v>
      </c>
      <c r="F365">
        <v>30649</v>
      </c>
      <c r="H365">
        <v>30637</v>
      </c>
      <c r="J365">
        <f t="shared" si="5"/>
        <v>6</v>
      </c>
    </row>
    <row r="366" spans="4:10" x14ac:dyDescent="0.25">
      <c r="D366">
        <v>30649</v>
      </c>
      <c r="F366">
        <v>30661</v>
      </c>
      <c r="H366">
        <v>30637</v>
      </c>
      <c r="J366">
        <f t="shared" si="5"/>
        <v>12</v>
      </c>
    </row>
    <row r="367" spans="4:10" x14ac:dyDescent="0.25">
      <c r="D367">
        <v>30727</v>
      </c>
      <c r="F367">
        <v>30757</v>
      </c>
      <c r="H367">
        <v>30697</v>
      </c>
      <c r="J367">
        <f t="shared" si="5"/>
        <v>30</v>
      </c>
    </row>
    <row r="368" spans="4:10" x14ac:dyDescent="0.25">
      <c r="D368">
        <v>30881</v>
      </c>
      <c r="F368">
        <v>30893</v>
      </c>
      <c r="H368">
        <v>30869</v>
      </c>
      <c r="J368">
        <f t="shared" si="5"/>
        <v>12</v>
      </c>
    </row>
    <row r="369" spans="4:10" x14ac:dyDescent="0.25">
      <c r="D369">
        <v>30977</v>
      </c>
      <c r="F369">
        <v>30983</v>
      </c>
      <c r="H369">
        <v>30971</v>
      </c>
      <c r="J369">
        <f t="shared" si="5"/>
        <v>6</v>
      </c>
    </row>
    <row r="370" spans="4:10" x14ac:dyDescent="0.25">
      <c r="D370">
        <v>31051</v>
      </c>
      <c r="F370">
        <v>31063</v>
      </c>
      <c r="H370">
        <v>31039</v>
      </c>
      <c r="J370">
        <f t="shared" si="5"/>
        <v>12</v>
      </c>
    </row>
    <row r="371" spans="4:10" x14ac:dyDescent="0.25">
      <c r="D371">
        <v>31153</v>
      </c>
      <c r="F371">
        <v>31159</v>
      </c>
      <c r="H371">
        <v>31147</v>
      </c>
      <c r="J371">
        <f t="shared" si="5"/>
        <v>6</v>
      </c>
    </row>
    <row r="372" spans="4:10" x14ac:dyDescent="0.25">
      <c r="D372">
        <v>31183</v>
      </c>
      <c r="F372">
        <v>31189</v>
      </c>
      <c r="H372">
        <v>31177</v>
      </c>
      <c r="J372">
        <f t="shared" si="5"/>
        <v>6</v>
      </c>
    </row>
    <row r="373" spans="4:10" x14ac:dyDescent="0.25">
      <c r="D373">
        <v>31253</v>
      </c>
      <c r="F373">
        <v>31259</v>
      </c>
      <c r="H373">
        <v>31247</v>
      </c>
      <c r="J373">
        <f t="shared" si="5"/>
        <v>6</v>
      </c>
    </row>
    <row r="374" spans="4:10" x14ac:dyDescent="0.25">
      <c r="D374">
        <v>31277</v>
      </c>
      <c r="F374">
        <v>31307</v>
      </c>
      <c r="H374">
        <v>31247</v>
      </c>
      <c r="J374">
        <f t="shared" si="5"/>
        <v>30</v>
      </c>
    </row>
    <row r="375" spans="4:10" x14ac:dyDescent="0.25">
      <c r="D375">
        <v>31327</v>
      </c>
      <c r="F375">
        <v>31333</v>
      </c>
      <c r="H375">
        <v>31321</v>
      </c>
      <c r="J375">
        <f t="shared" si="5"/>
        <v>6</v>
      </c>
    </row>
    <row r="376" spans="4:10" x14ac:dyDescent="0.25">
      <c r="D376">
        <v>32009</v>
      </c>
      <c r="F376">
        <v>32027</v>
      </c>
      <c r="H376">
        <v>31991</v>
      </c>
      <c r="J376">
        <f t="shared" si="5"/>
        <v>18</v>
      </c>
    </row>
    <row r="377" spans="4:10" x14ac:dyDescent="0.25">
      <c r="D377">
        <v>32063</v>
      </c>
      <c r="F377">
        <v>32069</v>
      </c>
      <c r="H377">
        <v>32057</v>
      </c>
      <c r="J377">
        <f t="shared" si="5"/>
        <v>6</v>
      </c>
    </row>
    <row r="378" spans="4:10" x14ac:dyDescent="0.25">
      <c r="D378">
        <v>32083</v>
      </c>
      <c r="F378">
        <v>32089</v>
      </c>
      <c r="H378">
        <v>32077</v>
      </c>
      <c r="J378">
        <f t="shared" si="5"/>
        <v>6</v>
      </c>
    </row>
    <row r="379" spans="4:10" x14ac:dyDescent="0.25">
      <c r="D379">
        <v>32303</v>
      </c>
      <c r="F379">
        <v>32309</v>
      </c>
      <c r="H379">
        <v>32297</v>
      </c>
      <c r="J379">
        <f t="shared" si="5"/>
        <v>6</v>
      </c>
    </row>
    <row r="380" spans="4:10" x14ac:dyDescent="0.25">
      <c r="D380">
        <v>32309</v>
      </c>
      <c r="F380">
        <v>32321</v>
      </c>
      <c r="H380">
        <v>32297</v>
      </c>
      <c r="J380">
        <f t="shared" si="5"/>
        <v>12</v>
      </c>
    </row>
    <row r="381" spans="4:10" x14ac:dyDescent="0.25">
      <c r="D381">
        <v>32479</v>
      </c>
      <c r="F381">
        <v>32491</v>
      </c>
      <c r="H381">
        <v>32467</v>
      </c>
      <c r="J381">
        <f t="shared" si="5"/>
        <v>12</v>
      </c>
    </row>
    <row r="382" spans="4:10" x14ac:dyDescent="0.25">
      <c r="D382">
        <v>32497</v>
      </c>
      <c r="F382">
        <v>32503</v>
      </c>
      <c r="H382">
        <v>32491</v>
      </c>
      <c r="J382">
        <f t="shared" si="5"/>
        <v>6</v>
      </c>
    </row>
    <row r="383" spans="4:10" x14ac:dyDescent="0.25">
      <c r="D383">
        <v>32621</v>
      </c>
      <c r="F383">
        <v>32633</v>
      </c>
      <c r="H383">
        <v>32609</v>
      </c>
      <c r="J383">
        <f t="shared" si="5"/>
        <v>12</v>
      </c>
    </row>
    <row r="384" spans="4:10" x14ac:dyDescent="0.25">
      <c r="D384">
        <v>32993</v>
      </c>
      <c r="F384">
        <v>32999</v>
      </c>
      <c r="H384">
        <v>32987</v>
      </c>
      <c r="J384">
        <f t="shared" si="5"/>
        <v>6</v>
      </c>
    </row>
    <row r="385" spans="4:10" x14ac:dyDescent="0.25">
      <c r="D385">
        <v>33113</v>
      </c>
      <c r="F385">
        <v>33119</v>
      </c>
      <c r="H385">
        <v>33107</v>
      </c>
      <c r="J385">
        <f t="shared" si="5"/>
        <v>6</v>
      </c>
    </row>
    <row r="386" spans="4:10" x14ac:dyDescent="0.25">
      <c r="D386">
        <v>33211</v>
      </c>
      <c r="F386">
        <v>33223</v>
      </c>
      <c r="H386">
        <v>33199</v>
      </c>
      <c r="J386">
        <f t="shared" si="5"/>
        <v>12</v>
      </c>
    </row>
    <row r="387" spans="4:10" x14ac:dyDescent="0.25">
      <c r="D387">
        <v>33223</v>
      </c>
      <c r="F387">
        <v>33247</v>
      </c>
      <c r="H387">
        <v>33199</v>
      </c>
      <c r="J387">
        <f t="shared" ref="J387:J450" si="6">F387-D387</f>
        <v>24</v>
      </c>
    </row>
    <row r="388" spans="4:10" x14ac:dyDescent="0.25">
      <c r="D388">
        <v>33353</v>
      </c>
      <c r="F388">
        <v>33359</v>
      </c>
      <c r="H388">
        <v>33347</v>
      </c>
      <c r="J388">
        <f t="shared" si="6"/>
        <v>6</v>
      </c>
    </row>
    <row r="389" spans="4:10" x14ac:dyDescent="0.25">
      <c r="D389">
        <v>33601</v>
      </c>
      <c r="F389">
        <v>33613</v>
      </c>
      <c r="H389">
        <v>33589</v>
      </c>
      <c r="J389">
        <f t="shared" si="6"/>
        <v>12</v>
      </c>
    </row>
    <row r="390" spans="4:10" x14ac:dyDescent="0.25">
      <c r="D390">
        <v>33623</v>
      </c>
      <c r="F390">
        <v>33629</v>
      </c>
      <c r="H390">
        <v>33617</v>
      </c>
      <c r="J390">
        <f t="shared" si="6"/>
        <v>6</v>
      </c>
    </row>
    <row r="391" spans="4:10" x14ac:dyDescent="0.25">
      <c r="D391">
        <v>33721</v>
      </c>
      <c r="F391">
        <v>33739</v>
      </c>
      <c r="H391">
        <v>33703</v>
      </c>
      <c r="J391">
        <f t="shared" si="6"/>
        <v>18</v>
      </c>
    </row>
    <row r="392" spans="4:10" x14ac:dyDescent="0.25">
      <c r="D392">
        <v>33857</v>
      </c>
      <c r="F392">
        <v>33863</v>
      </c>
      <c r="H392">
        <v>33851</v>
      </c>
      <c r="J392">
        <f t="shared" si="6"/>
        <v>6</v>
      </c>
    </row>
    <row r="393" spans="4:10" x14ac:dyDescent="0.25">
      <c r="D393">
        <v>33967</v>
      </c>
      <c r="F393">
        <v>33997</v>
      </c>
      <c r="H393">
        <v>33937</v>
      </c>
      <c r="J393">
        <f t="shared" si="6"/>
        <v>30</v>
      </c>
    </row>
    <row r="394" spans="4:10" x14ac:dyDescent="0.25">
      <c r="D394">
        <v>34159</v>
      </c>
      <c r="F394">
        <v>34171</v>
      </c>
      <c r="H394">
        <v>34147</v>
      </c>
      <c r="J394">
        <f t="shared" si="6"/>
        <v>12</v>
      </c>
    </row>
    <row r="395" spans="4:10" x14ac:dyDescent="0.25">
      <c r="D395">
        <v>34171</v>
      </c>
      <c r="F395">
        <v>34183</v>
      </c>
      <c r="H395">
        <v>34159</v>
      </c>
      <c r="J395">
        <f t="shared" si="6"/>
        <v>12</v>
      </c>
    </row>
    <row r="396" spans="4:10" x14ac:dyDescent="0.25">
      <c r="D396">
        <v>34267</v>
      </c>
      <c r="F396">
        <v>34273</v>
      </c>
      <c r="H396">
        <v>34261</v>
      </c>
      <c r="J396">
        <f t="shared" si="6"/>
        <v>6</v>
      </c>
    </row>
    <row r="397" spans="4:10" x14ac:dyDescent="0.25">
      <c r="D397">
        <v>34439</v>
      </c>
      <c r="F397">
        <v>34457</v>
      </c>
      <c r="H397">
        <v>34421</v>
      </c>
      <c r="J397">
        <f t="shared" si="6"/>
        <v>18</v>
      </c>
    </row>
    <row r="398" spans="4:10" x14ac:dyDescent="0.25">
      <c r="D398">
        <v>34519</v>
      </c>
      <c r="F398">
        <v>34537</v>
      </c>
      <c r="H398">
        <v>34501</v>
      </c>
      <c r="J398">
        <f t="shared" si="6"/>
        <v>18</v>
      </c>
    </row>
    <row r="399" spans="4:10" x14ac:dyDescent="0.25">
      <c r="D399">
        <v>34543</v>
      </c>
      <c r="F399">
        <v>34549</v>
      </c>
      <c r="H399">
        <v>34537</v>
      </c>
      <c r="J399">
        <f t="shared" si="6"/>
        <v>6</v>
      </c>
    </row>
    <row r="400" spans="4:10" x14ac:dyDescent="0.25">
      <c r="D400">
        <v>34631</v>
      </c>
      <c r="F400">
        <v>34649</v>
      </c>
      <c r="H400">
        <v>34613</v>
      </c>
      <c r="J400">
        <f t="shared" si="6"/>
        <v>18</v>
      </c>
    </row>
    <row r="401" spans="4:10" x14ac:dyDescent="0.25">
      <c r="D401">
        <v>34673</v>
      </c>
      <c r="F401">
        <v>34679</v>
      </c>
      <c r="H401">
        <v>34667</v>
      </c>
      <c r="J401">
        <f t="shared" si="6"/>
        <v>6</v>
      </c>
    </row>
    <row r="402" spans="4:10" x14ac:dyDescent="0.25">
      <c r="D402">
        <v>34877</v>
      </c>
      <c r="F402">
        <v>34883</v>
      </c>
      <c r="H402">
        <v>34871</v>
      </c>
      <c r="J402">
        <f t="shared" si="6"/>
        <v>6</v>
      </c>
    </row>
    <row r="403" spans="4:10" x14ac:dyDescent="0.25">
      <c r="D403">
        <v>34981</v>
      </c>
      <c r="F403">
        <v>35023</v>
      </c>
      <c r="H403">
        <v>34939</v>
      </c>
      <c r="J403">
        <f t="shared" si="6"/>
        <v>42</v>
      </c>
    </row>
    <row r="404" spans="4:10" x14ac:dyDescent="0.25">
      <c r="D404">
        <v>35129</v>
      </c>
      <c r="F404">
        <v>35141</v>
      </c>
      <c r="H404">
        <v>35117</v>
      </c>
      <c r="J404">
        <f t="shared" si="6"/>
        <v>12</v>
      </c>
    </row>
    <row r="405" spans="4:10" x14ac:dyDescent="0.25">
      <c r="D405">
        <v>35171</v>
      </c>
      <c r="F405">
        <v>35201</v>
      </c>
      <c r="H405">
        <v>35141</v>
      </c>
      <c r="J405">
        <f t="shared" si="6"/>
        <v>30</v>
      </c>
    </row>
    <row r="406" spans="4:10" x14ac:dyDescent="0.25">
      <c r="D406">
        <v>35317</v>
      </c>
      <c r="F406">
        <v>35323</v>
      </c>
      <c r="H406">
        <v>35311</v>
      </c>
      <c r="J406">
        <f t="shared" si="6"/>
        <v>6</v>
      </c>
    </row>
    <row r="407" spans="4:10" x14ac:dyDescent="0.25">
      <c r="D407">
        <v>35449</v>
      </c>
      <c r="F407">
        <v>35461</v>
      </c>
      <c r="H407">
        <v>35437</v>
      </c>
      <c r="J407">
        <f t="shared" si="6"/>
        <v>12</v>
      </c>
    </row>
    <row r="408" spans="4:10" x14ac:dyDescent="0.25">
      <c r="D408">
        <v>35537</v>
      </c>
      <c r="F408">
        <v>35543</v>
      </c>
      <c r="H408">
        <v>35531</v>
      </c>
      <c r="J408">
        <f t="shared" si="6"/>
        <v>6</v>
      </c>
    </row>
    <row r="409" spans="4:10" x14ac:dyDescent="0.25">
      <c r="D409">
        <v>35597</v>
      </c>
      <c r="F409">
        <v>35603</v>
      </c>
      <c r="H409">
        <v>35591</v>
      </c>
      <c r="J409">
        <f t="shared" si="6"/>
        <v>6</v>
      </c>
    </row>
    <row r="410" spans="4:10" x14ac:dyDescent="0.25">
      <c r="D410">
        <v>35753</v>
      </c>
      <c r="F410">
        <v>35759</v>
      </c>
      <c r="H410">
        <v>35747</v>
      </c>
      <c r="J410">
        <f t="shared" si="6"/>
        <v>6</v>
      </c>
    </row>
    <row r="411" spans="4:10" x14ac:dyDescent="0.25">
      <c r="D411">
        <v>35759</v>
      </c>
      <c r="F411">
        <v>35771</v>
      </c>
      <c r="H411">
        <v>35747</v>
      </c>
      <c r="J411">
        <f t="shared" si="6"/>
        <v>12</v>
      </c>
    </row>
    <row r="412" spans="4:10" x14ac:dyDescent="0.25">
      <c r="D412">
        <v>35803</v>
      </c>
      <c r="F412">
        <v>35809</v>
      </c>
      <c r="H412">
        <v>35797</v>
      </c>
      <c r="J412">
        <f t="shared" si="6"/>
        <v>6</v>
      </c>
    </row>
    <row r="413" spans="4:10" x14ac:dyDescent="0.25">
      <c r="D413">
        <v>35851</v>
      </c>
      <c r="F413">
        <v>35863</v>
      </c>
      <c r="H413">
        <v>35839</v>
      </c>
      <c r="J413">
        <f t="shared" si="6"/>
        <v>12</v>
      </c>
    </row>
    <row r="414" spans="4:10" x14ac:dyDescent="0.25">
      <c r="D414">
        <v>35911</v>
      </c>
      <c r="F414">
        <v>35923</v>
      </c>
      <c r="H414">
        <v>35899</v>
      </c>
      <c r="J414">
        <f t="shared" si="6"/>
        <v>12</v>
      </c>
    </row>
    <row r="415" spans="4:10" x14ac:dyDescent="0.25">
      <c r="D415">
        <v>36037</v>
      </c>
      <c r="F415">
        <v>36061</v>
      </c>
      <c r="H415">
        <v>36013</v>
      </c>
      <c r="J415">
        <f t="shared" si="6"/>
        <v>24</v>
      </c>
    </row>
    <row r="416" spans="4:10" x14ac:dyDescent="0.25">
      <c r="D416">
        <v>36067</v>
      </c>
      <c r="F416">
        <v>36073</v>
      </c>
      <c r="H416">
        <v>36061</v>
      </c>
      <c r="J416">
        <f t="shared" si="6"/>
        <v>6</v>
      </c>
    </row>
    <row r="417" spans="4:10" x14ac:dyDescent="0.25">
      <c r="D417">
        <v>36229</v>
      </c>
      <c r="F417">
        <v>36241</v>
      </c>
      <c r="H417">
        <v>36217</v>
      </c>
      <c r="J417">
        <f t="shared" si="6"/>
        <v>12</v>
      </c>
    </row>
    <row r="418" spans="4:10" x14ac:dyDescent="0.25">
      <c r="D418">
        <v>36313</v>
      </c>
      <c r="F418">
        <v>36319</v>
      </c>
      <c r="H418">
        <v>36307</v>
      </c>
      <c r="J418">
        <f t="shared" si="6"/>
        <v>6</v>
      </c>
    </row>
    <row r="419" spans="4:10" x14ac:dyDescent="0.25">
      <c r="D419">
        <v>36473</v>
      </c>
      <c r="F419">
        <v>36479</v>
      </c>
      <c r="H419">
        <v>36467</v>
      </c>
      <c r="J419">
        <f t="shared" si="6"/>
        <v>6</v>
      </c>
    </row>
    <row r="420" spans="4:10" x14ac:dyDescent="0.25">
      <c r="D420">
        <v>36571</v>
      </c>
      <c r="F420">
        <v>36583</v>
      </c>
      <c r="H420">
        <v>36559</v>
      </c>
      <c r="J420">
        <f t="shared" si="6"/>
        <v>12</v>
      </c>
    </row>
    <row r="421" spans="4:10" x14ac:dyDescent="0.25">
      <c r="D421">
        <v>36677</v>
      </c>
      <c r="F421">
        <v>36683</v>
      </c>
      <c r="H421">
        <v>36671</v>
      </c>
      <c r="J421">
        <f t="shared" si="6"/>
        <v>6</v>
      </c>
    </row>
    <row r="422" spans="4:10" x14ac:dyDescent="0.25">
      <c r="D422">
        <v>36821</v>
      </c>
      <c r="F422">
        <v>36833</v>
      </c>
      <c r="H422">
        <v>36809</v>
      </c>
      <c r="J422">
        <f t="shared" si="6"/>
        <v>12</v>
      </c>
    </row>
    <row r="423" spans="4:10" x14ac:dyDescent="0.25">
      <c r="D423">
        <v>36931</v>
      </c>
      <c r="F423">
        <v>36943</v>
      </c>
      <c r="H423">
        <v>36919</v>
      </c>
      <c r="J423">
        <f t="shared" si="6"/>
        <v>12</v>
      </c>
    </row>
    <row r="424" spans="4:10" x14ac:dyDescent="0.25">
      <c r="D424">
        <v>37021</v>
      </c>
      <c r="F424">
        <v>37039</v>
      </c>
      <c r="H424">
        <v>37003</v>
      </c>
      <c r="J424">
        <f t="shared" si="6"/>
        <v>18</v>
      </c>
    </row>
    <row r="425" spans="4:10" x14ac:dyDescent="0.25">
      <c r="D425">
        <v>37339</v>
      </c>
      <c r="F425">
        <v>37357</v>
      </c>
      <c r="H425">
        <v>37321</v>
      </c>
      <c r="J425">
        <f t="shared" si="6"/>
        <v>18</v>
      </c>
    </row>
    <row r="426" spans="4:10" x14ac:dyDescent="0.25">
      <c r="D426">
        <v>37363</v>
      </c>
      <c r="F426">
        <v>37369</v>
      </c>
      <c r="H426">
        <v>37357</v>
      </c>
      <c r="J426">
        <f t="shared" si="6"/>
        <v>6</v>
      </c>
    </row>
    <row r="427" spans="4:10" x14ac:dyDescent="0.25">
      <c r="D427">
        <v>37379</v>
      </c>
      <c r="F427">
        <v>37397</v>
      </c>
      <c r="H427">
        <v>37361</v>
      </c>
      <c r="J427">
        <f t="shared" si="6"/>
        <v>18</v>
      </c>
    </row>
    <row r="428" spans="4:10" x14ac:dyDescent="0.25">
      <c r="D428">
        <v>37549</v>
      </c>
      <c r="F428">
        <v>37561</v>
      </c>
      <c r="H428">
        <v>37537</v>
      </c>
      <c r="J428">
        <f t="shared" si="6"/>
        <v>12</v>
      </c>
    </row>
    <row r="429" spans="4:10" x14ac:dyDescent="0.25">
      <c r="D429">
        <v>37573</v>
      </c>
      <c r="F429">
        <v>37579</v>
      </c>
      <c r="H429">
        <v>37567</v>
      </c>
      <c r="J429">
        <f t="shared" si="6"/>
        <v>6</v>
      </c>
    </row>
    <row r="430" spans="4:10" x14ac:dyDescent="0.25">
      <c r="D430">
        <v>37957</v>
      </c>
      <c r="F430">
        <v>37963</v>
      </c>
      <c r="H430">
        <v>37951</v>
      </c>
      <c r="J430">
        <f t="shared" si="6"/>
        <v>6</v>
      </c>
    </row>
    <row r="431" spans="4:10" x14ac:dyDescent="0.25">
      <c r="D431">
        <v>38083</v>
      </c>
      <c r="F431">
        <v>38113</v>
      </c>
      <c r="H431">
        <v>38053</v>
      </c>
      <c r="J431">
        <f t="shared" si="6"/>
        <v>30</v>
      </c>
    </row>
    <row r="432" spans="4:10" x14ac:dyDescent="0.25">
      <c r="D432">
        <v>38183</v>
      </c>
      <c r="F432">
        <v>38189</v>
      </c>
      <c r="H432">
        <v>38177</v>
      </c>
      <c r="J432">
        <f t="shared" si="6"/>
        <v>6</v>
      </c>
    </row>
    <row r="433" spans="4:10" x14ac:dyDescent="0.25">
      <c r="D433">
        <v>38201</v>
      </c>
      <c r="F433">
        <v>38219</v>
      </c>
      <c r="H433">
        <v>38183</v>
      </c>
      <c r="J433">
        <f t="shared" si="6"/>
        <v>18</v>
      </c>
    </row>
    <row r="434" spans="4:10" x14ac:dyDescent="0.25">
      <c r="D434">
        <v>38453</v>
      </c>
      <c r="F434">
        <v>38459</v>
      </c>
      <c r="H434">
        <v>38447</v>
      </c>
      <c r="J434">
        <f t="shared" si="6"/>
        <v>6</v>
      </c>
    </row>
    <row r="435" spans="4:10" x14ac:dyDescent="0.25">
      <c r="D435">
        <v>38501</v>
      </c>
      <c r="F435">
        <v>38543</v>
      </c>
      <c r="H435">
        <v>38459</v>
      </c>
      <c r="J435">
        <f t="shared" si="6"/>
        <v>42</v>
      </c>
    </row>
    <row r="436" spans="4:10" x14ac:dyDescent="0.25">
      <c r="D436">
        <v>38611</v>
      </c>
      <c r="F436">
        <v>38629</v>
      </c>
      <c r="H436">
        <v>38593</v>
      </c>
      <c r="J436">
        <f t="shared" si="6"/>
        <v>18</v>
      </c>
    </row>
    <row r="437" spans="4:10" x14ac:dyDescent="0.25">
      <c r="D437">
        <v>38867</v>
      </c>
      <c r="F437">
        <v>38873</v>
      </c>
      <c r="H437">
        <v>38861</v>
      </c>
      <c r="J437">
        <f t="shared" si="6"/>
        <v>6</v>
      </c>
    </row>
    <row r="438" spans="4:10" x14ac:dyDescent="0.25">
      <c r="D438">
        <v>39113</v>
      </c>
      <c r="F438">
        <v>39119</v>
      </c>
      <c r="H438">
        <v>39107</v>
      </c>
      <c r="J438">
        <f t="shared" si="6"/>
        <v>6</v>
      </c>
    </row>
    <row r="439" spans="4:10" x14ac:dyDescent="0.25">
      <c r="D439">
        <v>39233</v>
      </c>
      <c r="F439">
        <v>39239</v>
      </c>
      <c r="H439">
        <v>39227</v>
      </c>
      <c r="J439">
        <f t="shared" si="6"/>
        <v>6</v>
      </c>
    </row>
    <row r="440" spans="4:10" x14ac:dyDescent="0.25">
      <c r="D440">
        <v>39251</v>
      </c>
      <c r="F440">
        <v>39293</v>
      </c>
      <c r="H440">
        <v>39209</v>
      </c>
      <c r="J440">
        <f t="shared" si="6"/>
        <v>42</v>
      </c>
    </row>
    <row r="441" spans="4:10" x14ac:dyDescent="0.25">
      <c r="D441">
        <v>39863</v>
      </c>
      <c r="F441">
        <v>39869</v>
      </c>
      <c r="H441">
        <v>39857</v>
      </c>
      <c r="J441">
        <f t="shared" si="6"/>
        <v>6</v>
      </c>
    </row>
    <row r="442" spans="4:10" x14ac:dyDescent="0.25">
      <c r="D442">
        <v>40063</v>
      </c>
      <c r="F442">
        <v>40087</v>
      </c>
      <c r="H442">
        <v>40039</v>
      </c>
      <c r="J442">
        <f t="shared" si="6"/>
        <v>24</v>
      </c>
    </row>
    <row r="443" spans="4:10" x14ac:dyDescent="0.25">
      <c r="D443">
        <v>40093</v>
      </c>
      <c r="F443">
        <v>40099</v>
      </c>
      <c r="H443">
        <v>40087</v>
      </c>
      <c r="J443">
        <f t="shared" si="6"/>
        <v>6</v>
      </c>
    </row>
    <row r="444" spans="4:10" x14ac:dyDescent="0.25">
      <c r="D444">
        <v>40099</v>
      </c>
      <c r="F444">
        <v>40111</v>
      </c>
      <c r="H444">
        <v>40087</v>
      </c>
      <c r="J444">
        <f t="shared" si="6"/>
        <v>12</v>
      </c>
    </row>
    <row r="445" spans="4:10" x14ac:dyDescent="0.25">
      <c r="D445">
        <v>40111</v>
      </c>
      <c r="F445">
        <v>40123</v>
      </c>
      <c r="H445">
        <v>40099</v>
      </c>
      <c r="J445">
        <f t="shared" si="6"/>
        <v>12</v>
      </c>
    </row>
    <row r="446" spans="4:10" x14ac:dyDescent="0.25">
      <c r="D446">
        <v>40283</v>
      </c>
      <c r="F446">
        <v>40289</v>
      </c>
      <c r="H446">
        <v>40277</v>
      </c>
      <c r="J446">
        <f t="shared" si="6"/>
        <v>6</v>
      </c>
    </row>
    <row r="447" spans="4:10" x14ac:dyDescent="0.25">
      <c r="D447">
        <v>40387</v>
      </c>
      <c r="F447">
        <v>40423</v>
      </c>
      <c r="H447">
        <v>40351</v>
      </c>
      <c r="J447">
        <f t="shared" si="6"/>
        <v>36</v>
      </c>
    </row>
    <row r="448" spans="4:10" x14ac:dyDescent="0.25">
      <c r="D448">
        <v>40471</v>
      </c>
      <c r="F448">
        <v>40483</v>
      </c>
      <c r="H448">
        <v>40459</v>
      </c>
      <c r="J448">
        <f t="shared" si="6"/>
        <v>12</v>
      </c>
    </row>
    <row r="449" spans="4:10" x14ac:dyDescent="0.25">
      <c r="D449">
        <v>40493</v>
      </c>
      <c r="F449">
        <v>40499</v>
      </c>
      <c r="H449">
        <v>40487</v>
      </c>
      <c r="J449">
        <f t="shared" si="6"/>
        <v>6</v>
      </c>
    </row>
    <row r="450" spans="4:10" x14ac:dyDescent="0.25">
      <c r="D450">
        <v>40531</v>
      </c>
      <c r="F450">
        <v>40543</v>
      </c>
      <c r="H450">
        <v>40519</v>
      </c>
      <c r="J450">
        <f t="shared" si="6"/>
        <v>12</v>
      </c>
    </row>
    <row r="451" spans="4:10" x14ac:dyDescent="0.25">
      <c r="D451">
        <v>40609</v>
      </c>
      <c r="F451">
        <v>40627</v>
      </c>
      <c r="H451">
        <v>40591</v>
      </c>
      <c r="J451">
        <f t="shared" ref="J451:J514" si="7">F451-D451</f>
        <v>18</v>
      </c>
    </row>
    <row r="452" spans="4:10" x14ac:dyDescent="0.25">
      <c r="D452">
        <v>40903</v>
      </c>
      <c r="F452">
        <v>40927</v>
      </c>
      <c r="H452">
        <v>40879</v>
      </c>
      <c r="J452">
        <f t="shared" si="7"/>
        <v>24</v>
      </c>
    </row>
    <row r="453" spans="4:10" x14ac:dyDescent="0.25">
      <c r="D453">
        <v>40933</v>
      </c>
      <c r="F453">
        <v>40939</v>
      </c>
      <c r="H453">
        <v>40927</v>
      </c>
      <c r="J453">
        <f t="shared" si="7"/>
        <v>6</v>
      </c>
    </row>
    <row r="454" spans="4:10" x14ac:dyDescent="0.25">
      <c r="D454">
        <v>40961</v>
      </c>
      <c r="F454">
        <v>40973</v>
      </c>
      <c r="H454">
        <v>40949</v>
      </c>
      <c r="J454">
        <f t="shared" si="7"/>
        <v>12</v>
      </c>
    </row>
    <row r="455" spans="4:10" x14ac:dyDescent="0.25">
      <c r="D455">
        <v>41017</v>
      </c>
      <c r="F455">
        <v>41023</v>
      </c>
      <c r="H455">
        <v>41011</v>
      </c>
      <c r="J455">
        <f t="shared" si="7"/>
        <v>6</v>
      </c>
    </row>
    <row r="456" spans="4:10" x14ac:dyDescent="0.25">
      <c r="D456">
        <v>41183</v>
      </c>
      <c r="F456">
        <v>41189</v>
      </c>
      <c r="H456">
        <v>41177</v>
      </c>
      <c r="J456">
        <f t="shared" si="7"/>
        <v>6</v>
      </c>
    </row>
    <row r="457" spans="4:10" x14ac:dyDescent="0.25">
      <c r="D457">
        <v>41189</v>
      </c>
      <c r="F457">
        <v>41201</v>
      </c>
      <c r="H457">
        <v>41177</v>
      </c>
      <c r="J457">
        <f t="shared" si="7"/>
        <v>12</v>
      </c>
    </row>
    <row r="458" spans="4:10" x14ac:dyDescent="0.25">
      <c r="D458">
        <v>41263</v>
      </c>
      <c r="F458">
        <v>41269</v>
      </c>
      <c r="H458">
        <v>41257</v>
      </c>
      <c r="J458">
        <f t="shared" si="7"/>
        <v>6</v>
      </c>
    </row>
    <row r="459" spans="4:10" x14ac:dyDescent="0.25">
      <c r="D459">
        <v>41269</v>
      </c>
      <c r="F459">
        <v>41281</v>
      </c>
      <c r="H459">
        <v>41257</v>
      </c>
      <c r="J459">
        <f t="shared" si="7"/>
        <v>12</v>
      </c>
    </row>
    <row r="460" spans="4:10" x14ac:dyDescent="0.25">
      <c r="D460">
        <v>41281</v>
      </c>
      <c r="F460">
        <v>41299</v>
      </c>
      <c r="H460">
        <v>41263</v>
      </c>
      <c r="J460">
        <f t="shared" si="7"/>
        <v>18</v>
      </c>
    </row>
    <row r="461" spans="4:10" x14ac:dyDescent="0.25">
      <c r="D461">
        <v>41357</v>
      </c>
      <c r="F461">
        <v>41381</v>
      </c>
      <c r="H461">
        <v>41333</v>
      </c>
      <c r="J461">
        <f t="shared" si="7"/>
        <v>24</v>
      </c>
    </row>
    <row r="462" spans="4:10" x14ac:dyDescent="0.25">
      <c r="D462">
        <v>41399</v>
      </c>
      <c r="F462">
        <v>41411</v>
      </c>
      <c r="H462">
        <v>41387</v>
      </c>
      <c r="J462">
        <f t="shared" si="7"/>
        <v>12</v>
      </c>
    </row>
    <row r="463" spans="4:10" x14ac:dyDescent="0.25">
      <c r="D463">
        <v>41479</v>
      </c>
      <c r="F463">
        <v>41491</v>
      </c>
      <c r="H463">
        <v>41467</v>
      </c>
      <c r="J463">
        <f t="shared" si="7"/>
        <v>12</v>
      </c>
    </row>
    <row r="464" spans="4:10" x14ac:dyDescent="0.25">
      <c r="D464">
        <v>41513</v>
      </c>
      <c r="F464">
        <v>41519</v>
      </c>
      <c r="H464">
        <v>41507</v>
      </c>
      <c r="J464">
        <f t="shared" si="7"/>
        <v>6</v>
      </c>
    </row>
    <row r="465" spans="4:10" x14ac:dyDescent="0.25">
      <c r="D465">
        <v>41549</v>
      </c>
      <c r="F465">
        <v>41579</v>
      </c>
      <c r="H465">
        <v>41519</v>
      </c>
      <c r="J465">
        <f t="shared" si="7"/>
        <v>30</v>
      </c>
    </row>
    <row r="466" spans="4:10" x14ac:dyDescent="0.25">
      <c r="D466">
        <v>41603</v>
      </c>
      <c r="F466">
        <v>41609</v>
      </c>
      <c r="H466">
        <v>41597</v>
      </c>
      <c r="J466">
        <f t="shared" si="7"/>
        <v>6</v>
      </c>
    </row>
    <row r="467" spans="4:10" x14ac:dyDescent="0.25">
      <c r="D467">
        <v>41947</v>
      </c>
      <c r="F467">
        <v>41953</v>
      </c>
      <c r="H467">
        <v>41941</v>
      </c>
      <c r="J467">
        <f t="shared" si="7"/>
        <v>6</v>
      </c>
    </row>
    <row r="468" spans="4:10" x14ac:dyDescent="0.25">
      <c r="D468">
        <v>41969</v>
      </c>
      <c r="F468">
        <v>41981</v>
      </c>
      <c r="H468">
        <v>41957</v>
      </c>
      <c r="J468">
        <f t="shared" si="7"/>
        <v>12</v>
      </c>
    </row>
    <row r="469" spans="4:10" x14ac:dyDescent="0.25">
      <c r="D469">
        <v>42101</v>
      </c>
      <c r="F469">
        <v>42131</v>
      </c>
      <c r="H469">
        <v>42071</v>
      </c>
      <c r="J469">
        <f t="shared" si="7"/>
        <v>30</v>
      </c>
    </row>
    <row r="470" spans="4:10" x14ac:dyDescent="0.25">
      <c r="D470">
        <v>42187</v>
      </c>
      <c r="F470">
        <v>42193</v>
      </c>
      <c r="H470">
        <v>42181</v>
      </c>
      <c r="J470">
        <f t="shared" si="7"/>
        <v>6</v>
      </c>
    </row>
    <row r="471" spans="4:10" x14ac:dyDescent="0.25">
      <c r="D471">
        <v>42209</v>
      </c>
      <c r="F471">
        <v>42221</v>
      </c>
      <c r="H471">
        <v>42197</v>
      </c>
      <c r="J471">
        <f t="shared" si="7"/>
        <v>12</v>
      </c>
    </row>
    <row r="472" spans="4:10" x14ac:dyDescent="0.25">
      <c r="D472">
        <v>42239</v>
      </c>
      <c r="F472">
        <v>42257</v>
      </c>
      <c r="H472">
        <v>42221</v>
      </c>
      <c r="J472">
        <f t="shared" si="7"/>
        <v>18</v>
      </c>
    </row>
    <row r="473" spans="4:10" x14ac:dyDescent="0.25">
      <c r="D473">
        <v>42397</v>
      </c>
      <c r="F473">
        <v>42403</v>
      </c>
      <c r="H473">
        <v>42391</v>
      </c>
      <c r="J473">
        <f t="shared" si="7"/>
        <v>6</v>
      </c>
    </row>
    <row r="474" spans="4:10" x14ac:dyDescent="0.25">
      <c r="D474">
        <v>42467</v>
      </c>
      <c r="F474">
        <v>42473</v>
      </c>
      <c r="H474">
        <v>42461</v>
      </c>
      <c r="J474">
        <f t="shared" si="7"/>
        <v>6</v>
      </c>
    </row>
    <row r="475" spans="4:10" x14ac:dyDescent="0.25">
      <c r="D475">
        <v>42533</v>
      </c>
      <c r="F475">
        <v>42557</v>
      </c>
      <c r="H475">
        <v>42509</v>
      </c>
      <c r="J475">
        <f t="shared" si="7"/>
        <v>24</v>
      </c>
    </row>
    <row r="476" spans="4:10" x14ac:dyDescent="0.25">
      <c r="D476">
        <v>42683</v>
      </c>
      <c r="F476">
        <v>42689</v>
      </c>
      <c r="H476">
        <v>42677</v>
      </c>
      <c r="J476">
        <f t="shared" si="7"/>
        <v>6</v>
      </c>
    </row>
    <row r="477" spans="4:10" x14ac:dyDescent="0.25">
      <c r="D477">
        <v>42703</v>
      </c>
      <c r="F477">
        <v>42709</v>
      </c>
      <c r="H477">
        <v>42697</v>
      </c>
      <c r="J477">
        <f t="shared" si="7"/>
        <v>6</v>
      </c>
    </row>
    <row r="478" spans="4:10" x14ac:dyDescent="0.25">
      <c r="D478">
        <v>42797</v>
      </c>
      <c r="F478">
        <v>42821</v>
      </c>
      <c r="H478">
        <v>42773</v>
      </c>
      <c r="J478">
        <f t="shared" si="7"/>
        <v>24</v>
      </c>
    </row>
    <row r="479" spans="4:10" x14ac:dyDescent="0.25">
      <c r="D479">
        <v>42841</v>
      </c>
      <c r="F479">
        <v>42853</v>
      </c>
      <c r="H479">
        <v>42829</v>
      </c>
      <c r="J479">
        <f t="shared" si="7"/>
        <v>12</v>
      </c>
    </row>
    <row r="480" spans="4:10" x14ac:dyDescent="0.25">
      <c r="D480">
        <v>43189</v>
      </c>
      <c r="F480">
        <v>43201</v>
      </c>
      <c r="H480">
        <v>43177</v>
      </c>
      <c r="J480">
        <f t="shared" si="7"/>
        <v>12</v>
      </c>
    </row>
    <row r="481" spans="4:10" x14ac:dyDescent="0.25">
      <c r="D481">
        <v>43331</v>
      </c>
      <c r="F481">
        <v>43391</v>
      </c>
      <c r="H481">
        <v>43271</v>
      </c>
      <c r="J481">
        <f t="shared" si="7"/>
        <v>60</v>
      </c>
    </row>
    <row r="482" spans="4:10" x14ac:dyDescent="0.25">
      <c r="D482">
        <v>43499</v>
      </c>
      <c r="F482">
        <v>43517</v>
      </c>
      <c r="H482">
        <v>43481</v>
      </c>
      <c r="J482">
        <f t="shared" si="7"/>
        <v>18</v>
      </c>
    </row>
    <row r="483" spans="4:10" x14ac:dyDescent="0.25">
      <c r="D483">
        <v>44029</v>
      </c>
      <c r="F483">
        <v>44041</v>
      </c>
      <c r="H483">
        <v>44017</v>
      </c>
      <c r="J483">
        <f t="shared" si="7"/>
        <v>12</v>
      </c>
    </row>
    <row r="484" spans="4:10" x14ac:dyDescent="0.25">
      <c r="D484">
        <v>44041</v>
      </c>
      <c r="F484">
        <v>44053</v>
      </c>
      <c r="H484">
        <v>44029</v>
      </c>
      <c r="J484">
        <f t="shared" si="7"/>
        <v>12</v>
      </c>
    </row>
    <row r="485" spans="4:10" x14ac:dyDescent="0.25">
      <c r="D485">
        <v>44273</v>
      </c>
      <c r="F485">
        <v>44279</v>
      </c>
      <c r="H485">
        <v>44267</v>
      </c>
      <c r="J485">
        <f t="shared" si="7"/>
        <v>6</v>
      </c>
    </row>
    <row r="486" spans="4:10" x14ac:dyDescent="0.25">
      <c r="D486">
        <v>44281</v>
      </c>
      <c r="F486">
        <v>44293</v>
      </c>
      <c r="H486">
        <v>44269</v>
      </c>
      <c r="J486">
        <f t="shared" si="7"/>
        <v>12</v>
      </c>
    </row>
    <row r="487" spans="4:10" x14ac:dyDescent="0.25">
      <c r="D487">
        <v>44519</v>
      </c>
      <c r="F487">
        <v>44531</v>
      </c>
      <c r="H487">
        <v>44507</v>
      </c>
      <c r="J487">
        <f t="shared" si="7"/>
        <v>12</v>
      </c>
    </row>
    <row r="488" spans="4:10" x14ac:dyDescent="0.25">
      <c r="D488">
        <v>44537</v>
      </c>
      <c r="F488">
        <v>44543</v>
      </c>
      <c r="H488">
        <v>44531</v>
      </c>
      <c r="J488">
        <f t="shared" si="7"/>
        <v>6</v>
      </c>
    </row>
    <row r="489" spans="4:10" x14ac:dyDescent="0.25">
      <c r="D489">
        <v>44543</v>
      </c>
      <c r="F489">
        <v>44549</v>
      </c>
      <c r="H489">
        <v>44537</v>
      </c>
      <c r="J489">
        <f t="shared" si="7"/>
        <v>6</v>
      </c>
    </row>
    <row r="490" spans="4:10" x14ac:dyDescent="0.25">
      <c r="D490">
        <v>44741</v>
      </c>
      <c r="F490">
        <v>44753</v>
      </c>
      <c r="H490">
        <v>44729</v>
      </c>
      <c r="J490">
        <f t="shared" si="7"/>
        <v>12</v>
      </c>
    </row>
    <row r="491" spans="4:10" x14ac:dyDescent="0.25">
      <c r="D491">
        <v>44971</v>
      </c>
      <c r="F491">
        <v>44983</v>
      </c>
      <c r="H491">
        <v>44959</v>
      </c>
      <c r="J491">
        <f t="shared" si="7"/>
        <v>12</v>
      </c>
    </row>
    <row r="492" spans="4:10" x14ac:dyDescent="0.25">
      <c r="D492">
        <v>45197</v>
      </c>
      <c r="F492">
        <v>45233</v>
      </c>
      <c r="H492">
        <v>45161</v>
      </c>
      <c r="J492">
        <f t="shared" si="7"/>
        <v>36</v>
      </c>
    </row>
    <row r="493" spans="4:10" x14ac:dyDescent="0.25">
      <c r="D493">
        <v>45433</v>
      </c>
      <c r="F493">
        <v>45439</v>
      </c>
      <c r="H493">
        <v>45427</v>
      </c>
      <c r="J493">
        <f t="shared" si="7"/>
        <v>6</v>
      </c>
    </row>
    <row r="494" spans="4:10" x14ac:dyDescent="0.25">
      <c r="D494">
        <v>45497</v>
      </c>
      <c r="F494">
        <v>45503</v>
      </c>
      <c r="H494">
        <v>45491</v>
      </c>
      <c r="J494">
        <f t="shared" si="7"/>
        <v>6</v>
      </c>
    </row>
    <row r="495" spans="4:10" x14ac:dyDescent="0.25">
      <c r="D495">
        <v>45707</v>
      </c>
      <c r="F495">
        <v>45737</v>
      </c>
      <c r="H495">
        <v>45677</v>
      </c>
      <c r="J495">
        <f t="shared" si="7"/>
        <v>30</v>
      </c>
    </row>
    <row r="496" spans="4:10" x14ac:dyDescent="0.25">
      <c r="D496">
        <v>45757</v>
      </c>
      <c r="F496">
        <v>45763</v>
      </c>
      <c r="H496">
        <v>45751</v>
      </c>
      <c r="J496">
        <f t="shared" si="7"/>
        <v>6</v>
      </c>
    </row>
    <row r="497" spans="4:10" x14ac:dyDescent="0.25">
      <c r="D497">
        <v>45827</v>
      </c>
      <c r="F497">
        <v>45833</v>
      </c>
      <c r="H497">
        <v>45821</v>
      </c>
      <c r="J497">
        <f t="shared" si="7"/>
        <v>6</v>
      </c>
    </row>
    <row r="498" spans="4:10" x14ac:dyDescent="0.25">
      <c r="D498">
        <v>46061</v>
      </c>
      <c r="F498">
        <v>46073</v>
      </c>
      <c r="H498">
        <v>46049</v>
      </c>
      <c r="J498">
        <f t="shared" si="7"/>
        <v>12</v>
      </c>
    </row>
    <row r="499" spans="4:10" x14ac:dyDescent="0.25">
      <c r="D499">
        <v>46103</v>
      </c>
      <c r="F499">
        <v>46133</v>
      </c>
      <c r="H499">
        <v>46073</v>
      </c>
      <c r="J499">
        <f t="shared" si="7"/>
        <v>30</v>
      </c>
    </row>
    <row r="500" spans="4:10" x14ac:dyDescent="0.25">
      <c r="D500">
        <v>46147</v>
      </c>
      <c r="F500">
        <v>46153</v>
      </c>
      <c r="H500">
        <v>46141</v>
      </c>
      <c r="J500">
        <f t="shared" si="7"/>
        <v>6</v>
      </c>
    </row>
    <row r="501" spans="4:10" x14ac:dyDescent="0.25">
      <c r="D501">
        <v>46511</v>
      </c>
      <c r="F501">
        <v>46523</v>
      </c>
      <c r="H501">
        <v>46499</v>
      </c>
      <c r="J501">
        <f t="shared" si="7"/>
        <v>12</v>
      </c>
    </row>
    <row r="502" spans="4:10" x14ac:dyDescent="0.25">
      <c r="D502">
        <v>46691</v>
      </c>
      <c r="F502">
        <v>46703</v>
      </c>
      <c r="H502">
        <v>46679</v>
      </c>
      <c r="J502">
        <f t="shared" si="7"/>
        <v>12</v>
      </c>
    </row>
    <row r="503" spans="4:10" x14ac:dyDescent="0.25">
      <c r="D503">
        <v>46889</v>
      </c>
      <c r="F503">
        <v>46901</v>
      </c>
      <c r="H503">
        <v>46877</v>
      </c>
      <c r="J503">
        <f t="shared" si="7"/>
        <v>12</v>
      </c>
    </row>
    <row r="504" spans="4:10" x14ac:dyDescent="0.25">
      <c r="D504">
        <v>47017</v>
      </c>
      <c r="F504">
        <v>47041</v>
      </c>
      <c r="H504">
        <v>46993</v>
      </c>
      <c r="J504">
        <f t="shared" si="7"/>
        <v>24</v>
      </c>
    </row>
    <row r="505" spans="4:10" x14ac:dyDescent="0.25">
      <c r="D505">
        <v>47149</v>
      </c>
      <c r="F505">
        <v>47161</v>
      </c>
      <c r="H505">
        <v>47137</v>
      </c>
      <c r="J505">
        <f t="shared" si="7"/>
        <v>12</v>
      </c>
    </row>
    <row r="506" spans="4:10" x14ac:dyDescent="0.25">
      <c r="D506">
        <v>47303</v>
      </c>
      <c r="F506">
        <v>47309</v>
      </c>
      <c r="H506">
        <v>47297</v>
      </c>
      <c r="J506">
        <f t="shared" si="7"/>
        <v>6</v>
      </c>
    </row>
    <row r="507" spans="4:10" x14ac:dyDescent="0.25">
      <c r="D507">
        <v>47419</v>
      </c>
      <c r="F507">
        <v>47431</v>
      </c>
      <c r="H507">
        <v>47407</v>
      </c>
      <c r="J507">
        <f t="shared" si="7"/>
        <v>12</v>
      </c>
    </row>
    <row r="508" spans="4:10" x14ac:dyDescent="0.25">
      <c r="D508">
        <v>47507</v>
      </c>
      <c r="F508">
        <v>47513</v>
      </c>
      <c r="H508">
        <v>47501</v>
      </c>
      <c r="J508">
        <f t="shared" si="7"/>
        <v>6</v>
      </c>
    </row>
    <row r="509" spans="4:10" x14ac:dyDescent="0.25">
      <c r="D509">
        <v>47527</v>
      </c>
      <c r="F509">
        <v>47533</v>
      </c>
      <c r="H509">
        <v>47521</v>
      </c>
      <c r="J509">
        <f t="shared" si="7"/>
        <v>6</v>
      </c>
    </row>
    <row r="510" spans="4:10" x14ac:dyDescent="0.25">
      <c r="D510">
        <v>47869</v>
      </c>
      <c r="F510">
        <v>47881</v>
      </c>
      <c r="H510">
        <v>47857</v>
      </c>
      <c r="J510">
        <f t="shared" si="7"/>
        <v>12</v>
      </c>
    </row>
    <row r="511" spans="4:10" x14ac:dyDescent="0.25">
      <c r="D511">
        <v>47951</v>
      </c>
      <c r="F511">
        <v>47963</v>
      </c>
      <c r="H511">
        <v>47939</v>
      </c>
      <c r="J511">
        <f t="shared" si="7"/>
        <v>12</v>
      </c>
    </row>
    <row r="512" spans="4:10" x14ac:dyDescent="0.25">
      <c r="D512">
        <v>48023</v>
      </c>
      <c r="F512">
        <v>48029</v>
      </c>
      <c r="H512">
        <v>48017</v>
      </c>
      <c r="J512">
        <f t="shared" si="7"/>
        <v>6</v>
      </c>
    </row>
    <row r="513" spans="4:10" x14ac:dyDescent="0.25">
      <c r="D513">
        <v>48091</v>
      </c>
      <c r="F513">
        <v>48109</v>
      </c>
      <c r="H513">
        <v>48073</v>
      </c>
      <c r="J513">
        <f t="shared" si="7"/>
        <v>18</v>
      </c>
    </row>
    <row r="514" spans="4:10" x14ac:dyDescent="0.25">
      <c r="D514">
        <v>48259</v>
      </c>
      <c r="F514">
        <v>48271</v>
      </c>
      <c r="H514">
        <v>48247</v>
      </c>
      <c r="J514">
        <f t="shared" si="7"/>
        <v>12</v>
      </c>
    </row>
    <row r="515" spans="4:10" x14ac:dyDescent="0.25">
      <c r="D515">
        <v>48533</v>
      </c>
      <c r="F515">
        <v>48539</v>
      </c>
      <c r="H515">
        <v>48527</v>
      </c>
      <c r="J515">
        <f t="shared" ref="J515:J578" si="8">F515-D515</f>
        <v>6</v>
      </c>
    </row>
    <row r="516" spans="4:10" x14ac:dyDescent="0.25">
      <c r="D516">
        <v>48661</v>
      </c>
      <c r="F516">
        <v>48673</v>
      </c>
      <c r="H516">
        <v>48649</v>
      </c>
      <c r="J516">
        <f t="shared" si="8"/>
        <v>12</v>
      </c>
    </row>
    <row r="517" spans="4:10" x14ac:dyDescent="0.25">
      <c r="D517">
        <v>48823</v>
      </c>
      <c r="F517">
        <v>48847</v>
      </c>
      <c r="H517">
        <v>48799</v>
      </c>
      <c r="J517">
        <f t="shared" si="8"/>
        <v>24</v>
      </c>
    </row>
    <row r="518" spans="4:10" x14ac:dyDescent="0.25">
      <c r="D518">
        <v>48871</v>
      </c>
      <c r="F518">
        <v>48883</v>
      </c>
      <c r="H518">
        <v>48859</v>
      </c>
      <c r="J518">
        <f t="shared" si="8"/>
        <v>12</v>
      </c>
    </row>
    <row r="519" spans="4:10" x14ac:dyDescent="0.25">
      <c r="D519">
        <v>48889</v>
      </c>
      <c r="F519">
        <v>48907</v>
      </c>
      <c r="H519">
        <v>48871</v>
      </c>
      <c r="J519">
        <f t="shared" si="8"/>
        <v>18</v>
      </c>
    </row>
    <row r="520" spans="4:10" x14ac:dyDescent="0.25">
      <c r="D520">
        <v>49037</v>
      </c>
      <c r="F520">
        <v>49043</v>
      </c>
      <c r="H520">
        <v>49031</v>
      </c>
      <c r="J520">
        <f t="shared" si="8"/>
        <v>6</v>
      </c>
    </row>
    <row r="521" spans="4:10" x14ac:dyDescent="0.25">
      <c r="D521">
        <v>49069</v>
      </c>
      <c r="F521">
        <v>49081</v>
      </c>
      <c r="H521">
        <v>49057</v>
      </c>
      <c r="J521">
        <f t="shared" si="8"/>
        <v>12</v>
      </c>
    </row>
    <row r="522" spans="4:10" x14ac:dyDescent="0.25">
      <c r="D522">
        <v>49139</v>
      </c>
      <c r="F522">
        <v>49157</v>
      </c>
      <c r="H522">
        <v>49121</v>
      </c>
      <c r="J522">
        <f t="shared" si="8"/>
        <v>18</v>
      </c>
    </row>
    <row r="523" spans="4:10" x14ac:dyDescent="0.25">
      <c r="D523">
        <v>49211</v>
      </c>
      <c r="F523">
        <v>49223</v>
      </c>
      <c r="H523">
        <v>49199</v>
      </c>
      <c r="J523">
        <f t="shared" si="8"/>
        <v>12</v>
      </c>
    </row>
    <row r="524" spans="4:10" x14ac:dyDescent="0.25">
      <c r="D524">
        <v>49223</v>
      </c>
      <c r="F524">
        <v>49253</v>
      </c>
      <c r="H524">
        <v>49193</v>
      </c>
      <c r="J524">
        <f t="shared" si="8"/>
        <v>30</v>
      </c>
    </row>
    <row r="525" spans="4:10" x14ac:dyDescent="0.25">
      <c r="D525">
        <v>49279</v>
      </c>
      <c r="F525">
        <v>49297</v>
      </c>
      <c r="H525">
        <v>49261</v>
      </c>
      <c r="J525">
        <f t="shared" si="8"/>
        <v>18</v>
      </c>
    </row>
    <row r="526" spans="4:10" x14ac:dyDescent="0.25">
      <c r="D526">
        <v>49481</v>
      </c>
      <c r="F526">
        <v>49499</v>
      </c>
      <c r="H526">
        <v>49463</v>
      </c>
      <c r="J526">
        <f t="shared" si="8"/>
        <v>18</v>
      </c>
    </row>
    <row r="527" spans="4:10" x14ac:dyDescent="0.25">
      <c r="D527">
        <v>49633</v>
      </c>
      <c r="F527">
        <v>49639</v>
      </c>
      <c r="H527">
        <v>49627</v>
      </c>
      <c r="J527">
        <f t="shared" si="8"/>
        <v>6</v>
      </c>
    </row>
    <row r="528" spans="4:10" x14ac:dyDescent="0.25">
      <c r="D528">
        <v>50153</v>
      </c>
      <c r="F528">
        <v>50159</v>
      </c>
      <c r="H528">
        <v>50147</v>
      </c>
      <c r="J528">
        <f t="shared" si="8"/>
        <v>6</v>
      </c>
    </row>
    <row r="529" spans="4:10" x14ac:dyDescent="0.25">
      <c r="D529">
        <v>50177</v>
      </c>
      <c r="F529">
        <v>50207</v>
      </c>
      <c r="H529">
        <v>50147</v>
      </c>
      <c r="J529">
        <f t="shared" si="8"/>
        <v>30</v>
      </c>
    </row>
    <row r="530" spans="4:10" x14ac:dyDescent="0.25">
      <c r="D530">
        <v>50387</v>
      </c>
      <c r="F530">
        <v>50411</v>
      </c>
      <c r="H530">
        <v>50363</v>
      </c>
      <c r="J530">
        <f t="shared" si="8"/>
        <v>24</v>
      </c>
    </row>
    <row r="531" spans="4:10" x14ac:dyDescent="0.25">
      <c r="D531">
        <v>50417</v>
      </c>
      <c r="F531">
        <v>50423</v>
      </c>
      <c r="H531">
        <v>50411</v>
      </c>
      <c r="J531">
        <f t="shared" si="8"/>
        <v>6</v>
      </c>
    </row>
    <row r="532" spans="4:10" x14ac:dyDescent="0.25">
      <c r="D532">
        <v>50441</v>
      </c>
      <c r="F532">
        <v>50459</v>
      </c>
      <c r="H532">
        <v>50423</v>
      </c>
      <c r="J532">
        <f t="shared" si="8"/>
        <v>18</v>
      </c>
    </row>
    <row r="533" spans="4:10" x14ac:dyDescent="0.25">
      <c r="D533">
        <v>50593</v>
      </c>
      <c r="F533">
        <v>50599</v>
      </c>
      <c r="H533">
        <v>50587</v>
      </c>
      <c r="J533">
        <f t="shared" si="8"/>
        <v>6</v>
      </c>
    </row>
    <row r="534" spans="4:10" x14ac:dyDescent="0.25">
      <c r="D534">
        <v>51001</v>
      </c>
      <c r="F534">
        <v>51031</v>
      </c>
      <c r="H534">
        <v>50971</v>
      </c>
      <c r="J534">
        <f t="shared" si="8"/>
        <v>30</v>
      </c>
    </row>
    <row r="535" spans="4:10" x14ac:dyDescent="0.25">
      <c r="D535">
        <v>51413</v>
      </c>
      <c r="F535">
        <v>51419</v>
      </c>
      <c r="H535">
        <v>51407</v>
      </c>
      <c r="J535">
        <f t="shared" si="8"/>
        <v>6</v>
      </c>
    </row>
    <row r="536" spans="4:10" x14ac:dyDescent="0.25">
      <c r="D536">
        <v>51449</v>
      </c>
      <c r="F536">
        <v>51461</v>
      </c>
      <c r="H536">
        <v>51437</v>
      </c>
      <c r="J536">
        <f t="shared" si="8"/>
        <v>12</v>
      </c>
    </row>
    <row r="537" spans="4:10" x14ac:dyDescent="0.25">
      <c r="D537">
        <v>51461</v>
      </c>
      <c r="F537">
        <v>51473</v>
      </c>
      <c r="H537">
        <v>51449</v>
      </c>
      <c r="J537">
        <f t="shared" si="8"/>
        <v>12</v>
      </c>
    </row>
    <row r="538" spans="4:10" x14ac:dyDescent="0.25">
      <c r="D538">
        <v>51521</v>
      </c>
      <c r="F538">
        <v>51539</v>
      </c>
      <c r="H538">
        <v>51503</v>
      </c>
      <c r="J538">
        <f t="shared" si="8"/>
        <v>18</v>
      </c>
    </row>
    <row r="539" spans="4:10" x14ac:dyDescent="0.25">
      <c r="D539">
        <v>51551</v>
      </c>
      <c r="F539">
        <v>51563</v>
      </c>
      <c r="H539">
        <v>51539</v>
      </c>
      <c r="J539">
        <f t="shared" si="8"/>
        <v>12</v>
      </c>
    </row>
    <row r="540" spans="4:10" x14ac:dyDescent="0.25">
      <c r="D540">
        <v>51991</v>
      </c>
      <c r="F540">
        <v>52009</v>
      </c>
      <c r="H540">
        <v>51973</v>
      </c>
      <c r="J540">
        <f t="shared" si="8"/>
        <v>18</v>
      </c>
    </row>
    <row r="541" spans="4:10" x14ac:dyDescent="0.25">
      <c r="D541">
        <v>52069</v>
      </c>
      <c r="F541">
        <v>52081</v>
      </c>
      <c r="H541">
        <v>52057</v>
      </c>
      <c r="J541">
        <f t="shared" si="8"/>
        <v>12</v>
      </c>
    </row>
    <row r="542" spans="4:10" x14ac:dyDescent="0.25">
      <c r="D542">
        <v>52183</v>
      </c>
      <c r="F542">
        <v>52189</v>
      </c>
      <c r="H542">
        <v>52177</v>
      </c>
      <c r="J542">
        <f t="shared" si="8"/>
        <v>6</v>
      </c>
    </row>
    <row r="543" spans="4:10" x14ac:dyDescent="0.25">
      <c r="D543">
        <v>52189</v>
      </c>
      <c r="F543">
        <v>52201</v>
      </c>
      <c r="H543">
        <v>52177</v>
      </c>
      <c r="J543">
        <f t="shared" si="8"/>
        <v>12</v>
      </c>
    </row>
    <row r="544" spans="4:10" x14ac:dyDescent="0.25">
      <c r="D544">
        <v>52301</v>
      </c>
      <c r="F544">
        <v>52313</v>
      </c>
      <c r="H544">
        <v>52289</v>
      </c>
      <c r="J544">
        <f t="shared" si="8"/>
        <v>12</v>
      </c>
    </row>
    <row r="545" spans="4:10" x14ac:dyDescent="0.25">
      <c r="D545">
        <v>52529</v>
      </c>
      <c r="F545">
        <v>52541</v>
      </c>
      <c r="H545">
        <v>52517</v>
      </c>
      <c r="J545">
        <f t="shared" si="8"/>
        <v>12</v>
      </c>
    </row>
    <row r="546" spans="4:10" x14ac:dyDescent="0.25">
      <c r="D546">
        <v>52727</v>
      </c>
      <c r="F546">
        <v>52733</v>
      </c>
      <c r="H546">
        <v>52721</v>
      </c>
      <c r="J546">
        <f t="shared" si="8"/>
        <v>6</v>
      </c>
    </row>
    <row r="547" spans="4:10" x14ac:dyDescent="0.25">
      <c r="D547">
        <v>52919</v>
      </c>
      <c r="F547">
        <v>52937</v>
      </c>
      <c r="H547">
        <v>52901</v>
      </c>
      <c r="J547">
        <f t="shared" si="8"/>
        <v>18</v>
      </c>
    </row>
    <row r="548" spans="4:10" x14ac:dyDescent="0.25">
      <c r="D548">
        <v>52957</v>
      </c>
      <c r="F548">
        <v>52963</v>
      </c>
      <c r="H548">
        <v>52951</v>
      </c>
      <c r="J548">
        <f t="shared" si="8"/>
        <v>6</v>
      </c>
    </row>
    <row r="549" spans="4:10" x14ac:dyDescent="0.25">
      <c r="D549">
        <v>52981</v>
      </c>
      <c r="F549">
        <v>52999</v>
      </c>
      <c r="H549">
        <v>52963</v>
      </c>
      <c r="J549">
        <f t="shared" si="8"/>
        <v>18</v>
      </c>
    </row>
    <row r="550" spans="4:10" x14ac:dyDescent="0.25">
      <c r="D550">
        <v>53101</v>
      </c>
      <c r="F550">
        <v>53113</v>
      </c>
      <c r="H550">
        <v>53089</v>
      </c>
      <c r="J550">
        <f t="shared" si="8"/>
        <v>12</v>
      </c>
    </row>
    <row r="551" spans="4:10" x14ac:dyDescent="0.25">
      <c r="D551">
        <v>53201</v>
      </c>
      <c r="F551">
        <v>53231</v>
      </c>
      <c r="H551">
        <v>53171</v>
      </c>
      <c r="J551">
        <f t="shared" si="8"/>
        <v>30</v>
      </c>
    </row>
    <row r="552" spans="4:10" x14ac:dyDescent="0.25">
      <c r="D552">
        <v>53419</v>
      </c>
      <c r="F552">
        <v>53437</v>
      </c>
      <c r="H552">
        <v>53401</v>
      </c>
      <c r="J552">
        <f t="shared" si="8"/>
        <v>18</v>
      </c>
    </row>
    <row r="553" spans="4:10" x14ac:dyDescent="0.25">
      <c r="D553">
        <v>53617</v>
      </c>
      <c r="F553">
        <v>53623</v>
      </c>
      <c r="H553">
        <v>53611</v>
      </c>
      <c r="J553">
        <f t="shared" si="8"/>
        <v>6</v>
      </c>
    </row>
    <row r="554" spans="4:10" x14ac:dyDescent="0.25">
      <c r="D554">
        <v>53623</v>
      </c>
      <c r="F554">
        <v>53629</v>
      </c>
      <c r="H554">
        <v>53617</v>
      </c>
      <c r="J554">
        <f t="shared" si="8"/>
        <v>6</v>
      </c>
    </row>
    <row r="555" spans="4:10" x14ac:dyDescent="0.25">
      <c r="D555">
        <v>53657</v>
      </c>
      <c r="F555">
        <v>53681</v>
      </c>
      <c r="H555">
        <v>53633</v>
      </c>
      <c r="J555">
        <f t="shared" si="8"/>
        <v>24</v>
      </c>
    </row>
    <row r="556" spans="4:10" x14ac:dyDescent="0.25">
      <c r="D556">
        <v>53699</v>
      </c>
      <c r="F556">
        <v>53717</v>
      </c>
      <c r="H556">
        <v>53681</v>
      </c>
      <c r="J556">
        <f t="shared" si="8"/>
        <v>18</v>
      </c>
    </row>
    <row r="557" spans="4:10" x14ac:dyDescent="0.25">
      <c r="D557">
        <v>53831</v>
      </c>
      <c r="F557">
        <v>53849</v>
      </c>
      <c r="H557">
        <v>53813</v>
      </c>
      <c r="J557">
        <f t="shared" si="8"/>
        <v>18</v>
      </c>
    </row>
    <row r="558" spans="4:10" x14ac:dyDescent="0.25">
      <c r="D558">
        <v>53899</v>
      </c>
      <c r="F558">
        <v>53917</v>
      </c>
      <c r="H558">
        <v>53881</v>
      </c>
      <c r="J558">
        <f t="shared" si="8"/>
        <v>18</v>
      </c>
    </row>
    <row r="559" spans="4:10" x14ac:dyDescent="0.25">
      <c r="D559">
        <v>53939</v>
      </c>
      <c r="F559">
        <v>53951</v>
      </c>
      <c r="H559">
        <v>53927</v>
      </c>
      <c r="J559">
        <f t="shared" si="8"/>
        <v>12</v>
      </c>
    </row>
    <row r="560" spans="4:10" x14ac:dyDescent="0.25">
      <c r="D560">
        <v>54151</v>
      </c>
      <c r="F560">
        <v>54163</v>
      </c>
      <c r="H560">
        <v>54139</v>
      </c>
      <c r="J560">
        <f t="shared" si="8"/>
        <v>12</v>
      </c>
    </row>
    <row r="561" spans="4:10" x14ac:dyDescent="0.25">
      <c r="D561">
        <v>54443</v>
      </c>
      <c r="F561">
        <v>54449</v>
      </c>
      <c r="H561">
        <v>54437</v>
      </c>
      <c r="J561">
        <f t="shared" si="8"/>
        <v>6</v>
      </c>
    </row>
    <row r="562" spans="4:10" x14ac:dyDescent="0.25">
      <c r="D562">
        <v>54521</v>
      </c>
      <c r="F562">
        <v>54539</v>
      </c>
      <c r="H562">
        <v>54503</v>
      </c>
      <c r="J562">
        <f t="shared" si="8"/>
        <v>18</v>
      </c>
    </row>
    <row r="563" spans="4:10" x14ac:dyDescent="0.25">
      <c r="D563">
        <v>54623</v>
      </c>
      <c r="F563">
        <v>54629</v>
      </c>
      <c r="H563">
        <v>54617</v>
      </c>
      <c r="J563">
        <f t="shared" si="8"/>
        <v>6</v>
      </c>
    </row>
    <row r="564" spans="4:10" x14ac:dyDescent="0.25">
      <c r="D564">
        <v>54673</v>
      </c>
      <c r="F564">
        <v>54679</v>
      </c>
      <c r="H564">
        <v>54667</v>
      </c>
      <c r="J564">
        <f t="shared" si="8"/>
        <v>6</v>
      </c>
    </row>
    <row r="565" spans="4:10" x14ac:dyDescent="0.25">
      <c r="D565">
        <v>54773</v>
      </c>
      <c r="F565">
        <v>54779</v>
      </c>
      <c r="H565">
        <v>54767</v>
      </c>
      <c r="J565">
        <f t="shared" si="8"/>
        <v>6</v>
      </c>
    </row>
    <row r="566" spans="4:10" x14ac:dyDescent="0.25">
      <c r="D566">
        <v>54851</v>
      </c>
      <c r="F566">
        <v>54869</v>
      </c>
      <c r="H566">
        <v>54833</v>
      </c>
      <c r="J566">
        <f t="shared" si="8"/>
        <v>18</v>
      </c>
    </row>
    <row r="567" spans="4:10" x14ac:dyDescent="0.25">
      <c r="D567">
        <v>55061</v>
      </c>
      <c r="F567">
        <v>55073</v>
      </c>
      <c r="H567">
        <v>55049</v>
      </c>
      <c r="J567">
        <f t="shared" si="8"/>
        <v>12</v>
      </c>
    </row>
    <row r="568" spans="4:10" x14ac:dyDescent="0.25">
      <c r="D568">
        <v>55207</v>
      </c>
      <c r="F568">
        <v>55213</v>
      </c>
      <c r="H568">
        <v>55201</v>
      </c>
      <c r="J568">
        <f t="shared" si="8"/>
        <v>6</v>
      </c>
    </row>
    <row r="569" spans="4:10" x14ac:dyDescent="0.25">
      <c r="D569">
        <v>55667</v>
      </c>
      <c r="F569">
        <v>55673</v>
      </c>
      <c r="H569">
        <v>55661</v>
      </c>
      <c r="J569">
        <f t="shared" si="8"/>
        <v>6</v>
      </c>
    </row>
    <row r="570" spans="4:10" x14ac:dyDescent="0.25">
      <c r="D570">
        <v>55793</v>
      </c>
      <c r="F570">
        <v>55799</v>
      </c>
      <c r="H570">
        <v>55787</v>
      </c>
      <c r="J570">
        <f t="shared" si="8"/>
        <v>6</v>
      </c>
    </row>
    <row r="571" spans="4:10" x14ac:dyDescent="0.25">
      <c r="D571">
        <v>55823</v>
      </c>
      <c r="F571">
        <v>55829</v>
      </c>
      <c r="H571">
        <v>55817</v>
      </c>
      <c r="J571">
        <f t="shared" si="8"/>
        <v>6</v>
      </c>
    </row>
    <row r="572" spans="4:10" x14ac:dyDescent="0.25">
      <c r="D572">
        <v>55843</v>
      </c>
      <c r="F572">
        <v>55849</v>
      </c>
      <c r="H572">
        <v>55837</v>
      </c>
      <c r="J572">
        <f t="shared" si="8"/>
        <v>6</v>
      </c>
    </row>
    <row r="573" spans="4:10" x14ac:dyDescent="0.25">
      <c r="D573">
        <v>55949</v>
      </c>
      <c r="F573">
        <v>55967</v>
      </c>
      <c r="H573">
        <v>55931</v>
      </c>
      <c r="J573">
        <f t="shared" si="8"/>
        <v>18</v>
      </c>
    </row>
    <row r="574" spans="4:10" x14ac:dyDescent="0.25">
      <c r="D574">
        <v>56003</v>
      </c>
      <c r="F574">
        <v>56009</v>
      </c>
      <c r="H574">
        <v>55997</v>
      </c>
      <c r="J574">
        <f t="shared" si="8"/>
        <v>6</v>
      </c>
    </row>
    <row r="575" spans="4:10" x14ac:dyDescent="0.25">
      <c r="D575">
        <v>56087</v>
      </c>
      <c r="F575">
        <v>56093</v>
      </c>
      <c r="H575">
        <v>56081</v>
      </c>
      <c r="J575">
        <f t="shared" si="8"/>
        <v>6</v>
      </c>
    </row>
    <row r="576" spans="4:10" x14ac:dyDescent="0.25">
      <c r="D576">
        <v>56093</v>
      </c>
      <c r="F576">
        <v>56099</v>
      </c>
      <c r="H576">
        <v>56087</v>
      </c>
      <c r="J576">
        <f t="shared" si="8"/>
        <v>6</v>
      </c>
    </row>
    <row r="577" spans="4:10" x14ac:dyDescent="0.25">
      <c r="D577">
        <v>56131</v>
      </c>
      <c r="F577">
        <v>56149</v>
      </c>
      <c r="H577">
        <v>56113</v>
      </c>
      <c r="J577">
        <f t="shared" si="8"/>
        <v>18</v>
      </c>
    </row>
    <row r="578" spans="4:10" x14ac:dyDescent="0.25">
      <c r="D578">
        <v>56149</v>
      </c>
      <c r="F578">
        <v>56167</v>
      </c>
      <c r="H578">
        <v>56131</v>
      </c>
      <c r="J578">
        <f t="shared" si="8"/>
        <v>18</v>
      </c>
    </row>
    <row r="579" spans="4:10" x14ac:dyDescent="0.25">
      <c r="D579">
        <v>56269</v>
      </c>
      <c r="F579">
        <v>56299</v>
      </c>
      <c r="H579">
        <v>56239</v>
      </c>
      <c r="J579">
        <f t="shared" ref="J579:J642" si="9">F579-D579</f>
        <v>30</v>
      </c>
    </row>
    <row r="580" spans="4:10" x14ac:dyDescent="0.25">
      <c r="D580">
        <v>56437</v>
      </c>
      <c r="F580">
        <v>56443</v>
      </c>
      <c r="H580">
        <v>56431</v>
      </c>
      <c r="J580">
        <f t="shared" si="9"/>
        <v>6</v>
      </c>
    </row>
    <row r="581" spans="4:10" x14ac:dyDescent="0.25">
      <c r="D581">
        <v>56489</v>
      </c>
      <c r="F581">
        <v>56501</v>
      </c>
      <c r="H581">
        <v>56477</v>
      </c>
      <c r="J581">
        <f t="shared" si="9"/>
        <v>12</v>
      </c>
    </row>
    <row r="582" spans="4:10" x14ac:dyDescent="0.25">
      <c r="D582">
        <v>56773</v>
      </c>
      <c r="F582">
        <v>56779</v>
      </c>
      <c r="H582">
        <v>56767</v>
      </c>
      <c r="J582">
        <f t="shared" si="9"/>
        <v>6</v>
      </c>
    </row>
    <row r="583" spans="4:10" x14ac:dyDescent="0.25">
      <c r="D583">
        <v>56957</v>
      </c>
      <c r="F583">
        <v>56963</v>
      </c>
      <c r="H583">
        <v>56951</v>
      </c>
      <c r="J583">
        <f t="shared" si="9"/>
        <v>6</v>
      </c>
    </row>
    <row r="584" spans="4:10" x14ac:dyDescent="0.25">
      <c r="D584">
        <v>57119</v>
      </c>
      <c r="F584">
        <v>57131</v>
      </c>
      <c r="H584">
        <v>57107</v>
      </c>
      <c r="J584">
        <f t="shared" si="9"/>
        <v>12</v>
      </c>
    </row>
    <row r="585" spans="4:10" x14ac:dyDescent="0.25">
      <c r="D585">
        <v>57271</v>
      </c>
      <c r="F585">
        <v>57283</v>
      </c>
      <c r="H585">
        <v>57259</v>
      </c>
      <c r="J585">
        <f t="shared" si="9"/>
        <v>12</v>
      </c>
    </row>
    <row r="586" spans="4:10" x14ac:dyDescent="0.25">
      <c r="D586">
        <v>57349</v>
      </c>
      <c r="F586">
        <v>57367</v>
      </c>
      <c r="H586">
        <v>57331</v>
      </c>
      <c r="J586">
        <f t="shared" si="9"/>
        <v>18</v>
      </c>
    </row>
    <row r="587" spans="4:10" x14ac:dyDescent="0.25">
      <c r="D587">
        <v>57427</v>
      </c>
      <c r="F587">
        <v>57457</v>
      </c>
      <c r="H587">
        <v>57397</v>
      </c>
      <c r="J587">
        <f t="shared" si="9"/>
        <v>30</v>
      </c>
    </row>
    <row r="588" spans="4:10" x14ac:dyDescent="0.25">
      <c r="D588">
        <v>57853</v>
      </c>
      <c r="F588">
        <v>57859</v>
      </c>
      <c r="H588">
        <v>57847</v>
      </c>
      <c r="J588">
        <f t="shared" si="9"/>
        <v>6</v>
      </c>
    </row>
    <row r="589" spans="4:10" x14ac:dyDescent="0.25">
      <c r="D589">
        <v>58067</v>
      </c>
      <c r="F589">
        <v>58073</v>
      </c>
      <c r="H589">
        <v>58061</v>
      </c>
      <c r="J589">
        <f t="shared" si="9"/>
        <v>6</v>
      </c>
    </row>
    <row r="590" spans="4:10" x14ac:dyDescent="0.25">
      <c r="D590">
        <v>58129</v>
      </c>
      <c r="F590">
        <v>58147</v>
      </c>
      <c r="H590">
        <v>58111</v>
      </c>
      <c r="J590">
        <f t="shared" si="9"/>
        <v>18</v>
      </c>
    </row>
    <row r="591" spans="4:10" x14ac:dyDescent="0.25">
      <c r="D591">
        <v>58171</v>
      </c>
      <c r="F591">
        <v>58189</v>
      </c>
      <c r="H591">
        <v>58153</v>
      </c>
      <c r="J591">
        <f t="shared" si="9"/>
        <v>18</v>
      </c>
    </row>
    <row r="592" spans="4:10" x14ac:dyDescent="0.25">
      <c r="D592">
        <v>58237</v>
      </c>
      <c r="F592">
        <v>58243</v>
      </c>
      <c r="H592">
        <v>58231</v>
      </c>
      <c r="J592">
        <f t="shared" si="9"/>
        <v>6</v>
      </c>
    </row>
    <row r="593" spans="4:10" x14ac:dyDescent="0.25">
      <c r="D593">
        <v>58379</v>
      </c>
      <c r="F593">
        <v>58391</v>
      </c>
      <c r="H593">
        <v>58367</v>
      </c>
      <c r="J593">
        <f t="shared" si="9"/>
        <v>12</v>
      </c>
    </row>
    <row r="594" spans="4:10" x14ac:dyDescent="0.25">
      <c r="D594">
        <v>58481</v>
      </c>
      <c r="F594">
        <v>58511</v>
      </c>
      <c r="H594">
        <v>58451</v>
      </c>
      <c r="J594">
        <f t="shared" si="9"/>
        <v>30</v>
      </c>
    </row>
    <row r="595" spans="4:10" x14ac:dyDescent="0.25">
      <c r="D595">
        <v>58543</v>
      </c>
      <c r="F595">
        <v>58549</v>
      </c>
      <c r="H595">
        <v>58537</v>
      </c>
      <c r="J595">
        <f t="shared" si="9"/>
        <v>6</v>
      </c>
    </row>
    <row r="596" spans="4:10" x14ac:dyDescent="0.25">
      <c r="D596">
        <v>58573</v>
      </c>
      <c r="F596">
        <v>58579</v>
      </c>
      <c r="H596">
        <v>58567</v>
      </c>
      <c r="J596">
        <f t="shared" si="9"/>
        <v>6</v>
      </c>
    </row>
    <row r="597" spans="4:10" x14ac:dyDescent="0.25">
      <c r="D597">
        <v>58693</v>
      </c>
      <c r="F597">
        <v>58699</v>
      </c>
      <c r="H597">
        <v>58687</v>
      </c>
      <c r="J597">
        <f t="shared" si="9"/>
        <v>6</v>
      </c>
    </row>
    <row r="598" spans="4:10" x14ac:dyDescent="0.25">
      <c r="D598">
        <v>58699</v>
      </c>
      <c r="F598">
        <v>58711</v>
      </c>
      <c r="H598">
        <v>58687</v>
      </c>
      <c r="J598">
        <f t="shared" si="9"/>
        <v>12</v>
      </c>
    </row>
    <row r="599" spans="4:10" x14ac:dyDescent="0.25">
      <c r="D599">
        <v>58979</v>
      </c>
      <c r="F599">
        <v>58991</v>
      </c>
      <c r="H599">
        <v>58967</v>
      </c>
      <c r="J599">
        <f t="shared" si="9"/>
        <v>12</v>
      </c>
    </row>
    <row r="600" spans="4:10" x14ac:dyDescent="0.25">
      <c r="D600">
        <v>59113</v>
      </c>
      <c r="F600">
        <v>59119</v>
      </c>
      <c r="H600">
        <v>59107</v>
      </c>
      <c r="J600">
        <f t="shared" si="9"/>
        <v>6</v>
      </c>
    </row>
    <row r="601" spans="4:10" x14ac:dyDescent="0.25">
      <c r="D601">
        <v>59221</v>
      </c>
      <c r="F601">
        <v>59233</v>
      </c>
      <c r="H601">
        <v>59209</v>
      </c>
      <c r="J601">
        <f t="shared" si="9"/>
        <v>12</v>
      </c>
    </row>
    <row r="602" spans="4:10" x14ac:dyDescent="0.25">
      <c r="D602">
        <v>59393</v>
      </c>
      <c r="F602">
        <v>59399</v>
      </c>
      <c r="H602">
        <v>59387</v>
      </c>
      <c r="J602">
        <f t="shared" si="9"/>
        <v>6</v>
      </c>
    </row>
    <row r="603" spans="4:10" x14ac:dyDescent="0.25">
      <c r="D603">
        <v>59447</v>
      </c>
      <c r="F603">
        <v>59453</v>
      </c>
      <c r="H603">
        <v>59441</v>
      </c>
      <c r="J603">
        <f t="shared" si="9"/>
        <v>6</v>
      </c>
    </row>
    <row r="604" spans="4:10" x14ac:dyDescent="0.25">
      <c r="D604">
        <v>60083</v>
      </c>
      <c r="F604">
        <v>60089</v>
      </c>
      <c r="H604">
        <v>60077</v>
      </c>
      <c r="J604">
        <f t="shared" si="9"/>
        <v>6</v>
      </c>
    </row>
    <row r="605" spans="4:10" x14ac:dyDescent="0.25">
      <c r="D605">
        <v>60133</v>
      </c>
      <c r="F605">
        <v>60139</v>
      </c>
      <c r="H605">
        <v>60127</v>
      </c>
      <c r="J605">
        <f t="shared" si="9"/>
        <v>6</v>
      </c>
    </row>
    <row r="606" spans="4:10" x14ac:dyDescent="0.25">
      <c r="D606">
        <v>60337</v>
      </c>
      <c r="F606">
        <v>60343</v>
      </c>
      <c r="H606">
        <v>60331</v>
      </c>
      <c r="J606">
        <f t="shared" si="9"/>
        <v>6</v>
      </c>
    </row>
    <row r="607" spans="4:10" x14ac:dyDescent="0.25">
      <c r="D607">
        <v>60509</v>
      </c>
      <c r="F607">
        <v>60521</v>
      </c>
      <c r="H607">
        <v>60497</v>
      </c>
      <c r="J607">
        <f t="shared" si="9"/>
        <v>12</v>
      </c>
    </row>
    <row r="608" spans="4:10" x14ac:dyDescent="0.25">
      <c r="D608">
        <v>60617</v>
      </c>
      <c r="F608">
        <v>60623</v>
      </c>
      <c r="H608">
        <v>60611</v>
      </c>
      <c r="J608">
        <f t="shared" si="9"/>
        <v>6</v>
      </c>
    </row>
    <row r="609" spans="4:10" x14ac:dyDescent="0.25">
      <c r="D609">
        <v>60901</v>
      </c>
      <c r="F609">
        <v>60913</v>
      </c>
      <c r="H609">
        <v>60889</v>
      </c>
      <c r="J609">
        <f t="shared" si="9"/>
        <v>12</v>
      </c>
    </row>
    <row r="610" spans="4:10" x14ac:dyDescent="0.25">
      <c r="D610">
        <v>61553</v>
      </c>
      <c r="F610">
        <v>61559</v>
      </c>
      <c r="H610">
        <v>61547</v>
      </c>
      <c r="J610">
        <f t="shared" si="9"/>
        <v>6</v>
      </c>
    </row>
    <row r="611" spans="4:10" x14ac:dyDescent="0.25">
      <c r="D611">
        <v>61637</v>
      </c>
      <c r="F611">
        <v>61643</v>
      </c>
      <c r="H611">
        <v>61631</v>
      </c>
      <c r="J611">
        <f t="shared" si="9"/>
        <v>6</v>
      </c>
    </row>
    <row r="612" spans="4:10" x14ac:dyDescent="0.25">
      <c r="D612">
        <v>61723</v>
      </c>
      <c r="F612">
        <v>61729</v>
      </c>
      <c r="H612">
        <v>61717</v>
      </c>
      <c r="J612">
        <f t="shared" si="9"/>
        <v>6</v>
      </c>
    </row>
    <row r="613" spans="4:10" x14ac:dyDescent="0.25">
      <c r="D613">
        <v>61991</v>
      </c>
      <c r="F613">
        <v>62003</v>
      </c>
      <c r="H613">
        <v>61979</v>
      </c>
      <c r="J613">
        <f t="shared" si="9"/>
        <v>12</v>
      </c>
    </row>
    <row r="614" spans="4:10" x14ac:dyDescent="0.25">
      <c r="D614">
        <v>62207</v>
      </c>
      <c r="F614">
        <v>62213</v>
      </c>
      <c r="H614">
        <v>62201</v>
      </c>
      <c r="J614">
        <f t="shared" si="9"/>
        <v>6</v>
      </c>
    </row>
    <row r="615" spans="4:10" x14ac:dyDescent="0.25">
      <c r="D615">
        <v>62213</v>
      </c>
      <c r="F615">
        <v>62219</v>
      </c>
      <c r="H615">
        <v>62207</v>
      </c>
      <c r="J615">
        <f t="shared" si="9"/>
        <v>6</v>
      </c>
    </row>
    <row r="616" spans="4:10" x14ac:dyDescent="0.25">
      <c r="D616">
        <v>62311</v>
      </c>
      <c r="F616">
        <v>62323</v>
      </c>
      <c r="H616">
        <v>62299</v>
      </c>
      <c r="J616">
        <f t="shared" si="9"/>
        <v>12</v>
      </c>
    </row>
    <row r="617" spans="4:10" x14ac:dyDescent="0.25">
      <c r="D617">
        <v>62597</v>
      </c>
      <c r="F617">
        <v>62603</v>
      </c>
      <c r="H617">
        <v>62591</v>
      </c>
      <c r="J617">
        <f t="shared" si="9"/>
        <v>6</v>
      </c>
    </row>
    <row r="618" spans="4:10" x14ac:dyDescent="0.25">
      <c r="D618">
        <v>62633</v>
      </c>
      <c r="F618">
        <v>62639</v>
      </c>
      <c r="H618">
        <v>62627</v>
      </c>
      <c r="J618">
        <f t="shared" si="9"/>
        <v>6</v>
      </c>
    </row>
    <row r="619" spans="4:10" x14ac:dyDescent="0.25">
      <c r="D619">
        <v>63073</v>
      </c>
      <c r="F619">
        <v>63079</v>
      </c>
      <c r="H619">
        <v>63067</v>
      </c>
      <c r="J619">
        <f t="shared" si="9"/>
        <v>6</v>
      </c>
    </row>
    <row r="620" spans="4:10" x14ac:dyDescent="0.25">
      <c r="D620">
        <v>63131</v>
      </c>
      <c r="F620">
        <v>63149</v>
      </c>
      <c r="H620">
        <v>63113</v>
      </c>
      <c r="J620">
        <f t="shared" si="9"/>
        <v>18</v>
      </c>
    </row>
    <row r="621" spans="4:10" x14ac:dyDescent="0.25">
      <c r="D621">
        <v>63493</v>
      </c>
      <c r="F621">
        <v>63499</v>
      </c>
      <c r="H621">
        <v>63487</v>
      </c>
      <c r="J621">
        <f t="shared" si="9"/>
        <v>6</v>
      </c>
    </row>
    <row r="622" spans="4:10" x14ac:dyDescent="0.25">
      <c r="D622">
        <v>63527</v>
      </c>
      <c r="F622">
        <v>63533</v>
      </c>
      <c r="H622">
        <v>63521</v>
      </c>
      <c r="J622">
        <f t="shared" si="9"/>
        <v>6</v>
      </c>
    </row>
    <row r="623" spans="4:10" x14ac:dyDescent="0.25">
      <c r="D623">
        <v>63559</v>
      </c>
      <c r="F623">
        <v>63577</v>
      </c>
      <c r="H623">
        <v>63541</v>
      </c>
      <c r="J623">
        <f t="shared" si="9"/>
        <v>18</v>
      </c>
    </row>
    <row r="624" spans="4:10" x14ac:dyDescent="0.25">
      <c r="D624">
        <v>63629</v>
      </c>
      <c r="F624">
        <v>63647</v>
      </c>
      <c r="H624">
        <v>63611</v>
      </c>
      <c r="J624">
        <f t="shared" si="9"/>
        <v>18</v>
      </c>
    </row>
    <row r="625" spans="4:10" x14ac:dyDescent="0.25">
      <c r="D625">
        <v>63697</v>
      </c>
      <c r="F625">
        <v>63703</v>
      </c>
      <c r="H625">
        <v>63691</v>
      </c>
      <c r="J625">
        <f t="shared" si="9"/>
        <v>6</v>
      </c>
    </row>
    <row r="626" spans="4:10" x14ac:dyDescent="0.25">
      <c r="D626">
        <v>63703</v>
      </c>
      <c r="F626">
        <v>63709</v>
      </c>
      <c r="H626">
        <v>63697</v>
      </c>
      <c r="J626">
        <f t="shared" si="9"/>
        <v>6</v>
      </c>
    </row>
    <row r="627" spans="4:10" x14ac:dyDescent="0.25">
      <c r="D627">
        <v>63907</v>
      </c>
      <c r="F627">
        <v>63913</v>
      </c>
      <c r="H627">
        <v>63901</v>
      </c>
      <c r="J627">
        <f t="shared" si="9"/>
        <v>6</v>
      </c>
    </row>
    <row r="628" spans="4:10" x14ac:dyDescent="0.25">
      <c r="D628">
        <v>64013</v>
      </c>
      <c r="F628">
        <v>64019</v>
      </c>
      <c r="H628">
        <v>64007</v>
      </c>
      <c r="J628">
        <f t="shared" si="9"/>
        <v>6</v>
      </c>
    </row>
    <row r="629" spans="4:10" x14ac:dyDescent="0.25">
      <c r="D629">
        <v>64403</v>
      </c>
      <c r="F629">
        <v>64433</v>
      </c>
      <c r="H629">
        <v>64373</v>
      </c>
      <c r="J629">
        <f t="shared" si="9"/>
        <v>30</v>
      </c>
    </row>
    <row r="630" spans="4:10" x14ac:dyDescent="0.25">
      <c r="D630">
        <v>64579</v>
      </c>
      <c r="F630">
        <v>64591</v>
      </c>
      <c r="H630">
        <v>64567</v>
      </c>
      <c r="J630">
        <f t="shared" si="9"/>
        <v>12</v>
      </c>
    </row>
    <row r="631" spans="4:10" x14ac:dyDescent="0.25">
      <c r="D631">
        <v>64627</v>
      </c>
      <c r="F631">
        <v>64633</v>
      </c>
      <c r="H631">
        <v>64621</v>
      </c>
      <c r="J631">
        <f t="shared" si="9"/>
        <v>6</v>
      </c>
    </row>
    <row r="632" spans="4:10" x14ac:dyDescent="0.25">
      <c r="D632">
        <v>65071</v>
      </c>
      <c r="F632">
        <v>65089</v>
      </c>
      <c r="H632">
        <v>65053</v>
      </c>
      <c r="J632">
        <f t="shared" si="9"/>
        <v>18</v>
      </c>
    </row>
    <row r="633" spans="4:10" x14ac:dyDescent="0.25">
      <c r="D633">
        <v>65173</v>
      </c>
      <c r="F633">
        <v>65179</v>
      </c>
      <c r="H633">
        <v>65167</v>
      </c>
      <c r="J633">
        <f t="shared" si="9"/>
        <v>6</v>
      </c>
    </row>
    <row r="634" spans="4:10" x14ac:dyDescent="0.25">
      <c r="D634">
        <v>65413</v>
      </c>
      <c r="F634">
        <v>65419</v>
      </c>
      <c r="H634">
        <v>65407</v>
      </c>
      <c r="J634">
        <f t="shared" si="9"/>
        <v>6</v>
      </c>
    </row>
    <row r="635" spans="4:10" x14ac:dyDescent="0.25">
      <c r="D635">
        <v>65449</v>
      </c>
      <c r="F635">
        <v>65479</v>
      </c>
      <c r="H635">
        <v>65419</v>
      </c>
      <c r="J635">
        <f t="shared" si="9"/>
        <v>30</v>
      </c>
    </row>
    <row r="636" spans="4:10" x14ac:dyDescent="0.25">
      <c r="D636">
        <v>65557</v>
      </c>
      <c r="F636">
        <v>65563</v>
      </c>
      <c r="H636">
        <v>65551</v>
      </c>
      <c r="J636">
        <f t="shared" si="9"/>
        <v>6</v>
      </c>
    </row>
    <row r="637" spans="4:10" x14ac:dyDescent="0.25">
      <c r="D637">
        <v>65707</v>
      </c>
      <c r="F637">
        <v>65713</v>
      </c>
      <c r="H637">
        <v>65701</v>
      </c>
      <c r="J637">
        <f t="shared" si="9"/>
        <v>6</v>
      </c>
    </row>
    <row r="638" spans="4:10" x14ac:dyDescent="0.25">
      <c r="D638">
        <v>65731</v>
      </c>
      <c r="F638">
        <v>65761</v>
      </c>
      <c r="H638">
        <v>65701</v>
      </c>
      <c r="J638">
        <f t="shared" si="9"/>
        <v>30</v>
      </c>
    </row>
    <row r="639" spans="4:10" x14ac:dyDescent="0.25">
      <c r="D639">
        <v>65957</v>
      </c>
      <c r="F639">
        <v>65963</v>
      </c>
      <c r="H639">
        <v>65951</v>
      </c>
      <c r="J639">
        <f t="shared" si="9"/>
        <v>6</v>
      </c>
    </row>
    <row r="640" spans="4:10" x14ac:dyDescent="0.25">
      <c r="D640">
        <v>65993</v>
      </c>
      <c r="F640">
        <v>66029</v>
      </c>
      <c r="H640">
        <v>65957</v>
      </c>
      <c r="J640">
        <f t="shared" si="9"/>
        <v>36</v>
      </c>
    </row>
    <row r="641" spans="4:10" x14ac:dyDescent="0.25">
      <c r="D641">
        <v>66191</v>
      </c>
      <c r="F641">
        <v>66221</v>
      </c>
      <c r="H641">
        <v>66161</v>
      </c>
      <c r="J641">
        <f t="shared" si="9"/>
        <v>30</v>
      </c>
    </row>
    <row r="642" spans="4:10" x14ac:dyDescent="0.25">
      <c r="D642">
        <v>66431</v>
      </c>
      <c r="F642">
        <v>66449</v>
      </c>
      <c r="H642">
        <v>66413</v>
      </c>
      <c r="J642">
        <f t="shared" si="9"/>
        <v>18</v>
      </c>
    </row>
    <row r="643" spans="4:10" x14ac:dyDescent="0.25">
      <c r="D643">
        <v>66541</v>
      </c>
      <c r="F643">
        <v>66553</v>
      </c>
      <c r="H643">
        <v>66529</v>
      </c>
      <c r="J643">
        <f t="shared" ref="J643:J706" si="10">F643-D643</f>
        <v>12</v>
      </c>
    </row>
    <row r="644" spans="4:10" x14ac:dyDescent="0.25">
      <c r="D644">
        <v>66751</v>
      </c>
      <c r="F644">
        <v>66763</v>
      </c>
      <c r="H644">
        <v>66739</v>
      </c>
      <c r="J644">
        <f t="shared" si="10"/>
        <v>12</v>
      </c>
    </row>
    <row r="645" spans="4:10" x14ac:dyDescent="0.25">
      <c r="D645">
        <v>66809</v>
      </c>
      <c r="F645">
        <v>66821</v>
      </c>
      <c r="H645">
        <v>66797</v>
      </c>
      <c r="J645">
        <f t="shared" si="10"/>
        <v>12</v>
      </c>
    </row>
    <row r="646" spans="4:10" x14ac:dyDescent="0.25">
      <c r="D646">
        <v>66883</v>
      </c>
      <c r="F646">
        <v>66889</v>
      </c>
      <c r="H646">
        <v>66877</v>
      </c>
      <c r="J646">
        <f t="shared" si="10"/>
        <v>6</v>
      </c>
    </row>
    <row r="647" spans="4:10" x14ac:dyDescent="0.25">
      <c r="D647">
        <v>66931</v>
      </c>
      <c r="F647">
        <v>66943</v>
      </c>
      <c r="H647">
        <v>66919</v>
      </c>
      <c r="J647">
        <f t="shared" si="10"/>
        <v>12</v>
      </c>
    </row>
    <row r="648" spans="4:10" x14ac:dyDescent="0.25">
      <c r="D648">
        <v>67061</v>
      </c>
      <c r="F648">
        <v>67073</v>
      </c>
      <c r="H648">
        <v>67049</v>
      </c>
      <c r="J648">
        <f t="shared" si="10"/>
        <v>12</v>
      </c>
    </row>
    <row r="649" spans="4:10" x14ac:dyDescent="0.25">
      <c r="D649">
        <v>67141</v>
      </c>
      <c r="F649">
        <v>67153</v>
      </c>
      <c r="H649">
        <v>67129</v>
      </c>
      <c r="J649">
        <f t="shared" si="10"/>
        <v>12</v>
      </c>
    </row>
    <row r="650" spans="4:10" x14ac:dyDescent="0.25">
      <c r="D650">
        <v>67169</v>
      </c>
      <c r="F650">
        <v>67181</v>
      </c>
      <c r="H650">
        <v>67157</v>
      </c>
      <c r="J650">
        <f t="shared" si="10"/>
        <v>12</v>
      </c>
    </row>
    <row r="651" spans="4:10" x14ac:dyDescent="0.25">
      <c r="D651">
        <v>67289</v>
      </c>
      <c r="F651">
        <v>67307</v>
      </c>
      <c r="H651">
        <v>67271</v>
      </c>
      <c r="J651">
        <f t="shared" si="10"/>
        <v>18</v>
      </c>
    </row>
    <row r="652" spans="4:10" x14ac:dyDescent="0.25">
      <c r="D652">
        <v>67453</v>
      </c>
      <c r="F652">
        <v>67477</v>
      </c>
      <c r="H652">
        <v>67429</v>
      </c>
      <c r="J652">
        <f t="shared" si="10"/>
        <v>24</v>
      </c>
    </row>
    <row r="653" spans="4:10" x14ac:dyDescent="0.25">
      <c r="D653">
        <v>67511</v>
      </c>
      <c r="F653">
        <v>67523</v>
      </c>
      <c r="H653">
        <v>67499</v>
      </c>
      <c r="J653">
        <f t="shared" si="10"/>
        <v>12</v>
      </c>
    </row>
    <row r="654" spans="4:10" x14ac:dyDescent="0.25">
      <c r="D654">
        <v>67589</v>
      </c>
      <c r="F654">
        <v>67601</v>
      </c>
      <c r="H654">
        <v>67577</v>
      </c>
      <c r="J654">
        <f t="shared" si="10"/>
        <v>12</v>
      </c>
    </row>
    <row r="655" spans="4:10" x14ac:dyDescent="0.25">
      <c r="D655">
        <v>67619</v>
      </c>
      <c r="F655">
        <v>67631</v>
      </c>
      <c r="H655">
        <v>67607</v>
      </c>
      <c r="J655">
        <f t="shared" si="10"/>
        <v>12</v>
      </c>
    </row>
    <row r="656" spans="4:10" x14ac:dyDescent="0.25">
      <c r="D656">
        <v>67783</v>
      </c>
      <c r="F656">
        <v>67789</v>
      </c>
      <c r="H656">
        <v>67777</v>
      </c>
      <c r="J656">
        <f t="shared" si="10"/>
        <v>6</v>
      </c>
    </row>
    <row r="657" spans="4:10" x14ac:dyDescent="0.25">
      <c r="D657">
        <v>67789</v>
      </c>
      <c r="F657">
        <v>67801</v>
      </c>
      <c r="H657">
        <v>67777</v>
      </c>
      <c r="J657">
        <f t="shared" si="10"/>
        <v>12</v>
      </c>
    </row>
    <row r="658" spans="4:10" x14ac:dyDescent="0.25">
      <c r="D658">
        <v>67933</v>
      </c>
      <c r="F658">
        <v>67939</v>
      </c>
      <c r="H658">
        <v>67927</v>
      </c>
      <c r="J658">
        <f t="shared" si="10"/>
        <v>6</v>
      </c>
    </row>
    <row r="659" spans="4:10" x14ac:dyDescent="0.25">
      <c r="D659">
        <v>68099</v>
      </c>
      <c r="F659">
        <v>68111</v>
      </c>
      <c r="H659">
        <v>68087</v>
      </c>
      <c r="J659">
        <f t="shared" si="10"/>
        <v>12</v>
      </c>
    </row>
    <row r="660" spans="4:10" x14ac:dyDescent="0.25">
      <c r="D660">
        <v>68213</v>
      </c>
      <c r="F660">
        <v>68219</v>
      </c>
      <c r="H660">
        <v>68207</v>
      </c>
      <c r="J660">
        <f t="shared" si="10"/>
        <v>6</v>
      </c>
    </row>
    <row r="661" spans="4:10" x14ac:dyDescent="0.25">
      <c r="D661">
        <v>68483</v>
      </c>
      <c r="F661">
        <v>68489</v>
      </c>
      <c r="H661">
        <v>68477</v>
      </c>
      <c r="J661">
        <f t="shared" si="10"/>
        <v>6</v>
      </c>
    </row>
    <row r="662" spans="4:10" x14ac:dyDescent="0.25">
      <c r="D662">
        <v>68699</v>
      </c>
      <c r="F662">
        <v>68711</v>
      </c>
      <c r="H662">
        <v>68687</v>
      </c>
      <c r="J662">
        <f t="shared" si="10"/>
        <v>12</v>
      </c>
    </row>
    <row r="663" spans="4:10" x14ac:dyDescent="0.25">
      <c r="D663">
        <v>68743</v>
      </c>
      <c r="F663">
        <v>68749</v>
      </c>
      <c r="H663">
        <v>68737</v>
      </c>
      <c r="J663">
        <f t="shared" si="10"/>
        <v>6</v>
      </c>
    </row>
    <row r="664" spans="4:10" x14ac:dyDescent="0.25">
      <c r="D664">
        <v>68903</v>
      </c>
      <c r="F664">
        <v>68909</v>
      </c>
      <c r="H664">
        <v>68897</v>
      </c>
      <c r="J664">
        <f t="shared" si="10"/>
        <v>6</v>
      </c>
    </row>
    <row r="665" spans="4:10" x14ac:dyDescent="0.25">
      <c r="D665">
        <v>69031</v>
      </c>
      <c r="F665">
        <v>69061</v>
      </c>
      <c r="H665">
        <v>69001</v>
      </c>
      <c r="J665">
        <f t="shared" si="10"/>
        <v>30</v>
      </c>
    </row>
    <row r="666" spans="4:10" x14ac:dyDescent="0.25">
      <c r="D666">
        <v>69067</v>
      </c>
      <c r="F666">
        <v>69073</v>
      </c>
      <c r="H666">
        <v>69061</v>
      </c>
      <c r="J666">
        <f t="shared" si="10"/>
        <v>6</v>
      </c>
    </row>
    <row r="667" spans="4:10" x14ac:dyDescent="0.25">
      <c r="D667">
        <v>69197</v>
      </c>
      <c r="F667">
        <v>69203</v>
      </c>
      <c r="H667">
        <v>69191</v>
      </c>
      <c r="J667">
        <f t="shared" si="10"/>
        <v>6</v>
      </c>
    </row>
    <row r="668" spans="4:10" x14ac:dyDescent="0.25">
      <c r="D668">
        <v>69403</v>
      </c>
      <c r="F668">
        <v>69427</v>
      </c>
      <c r="H668">
        <v>69379</v>
      </c>
      <c r="J668">
        <f t="shared" si="10"/>
        <v>24</v>
      </c>
    </row>
    <row r="669" spans="4:10" x14ac:dyDescent="0.25">
      <c r="D669">
        <v>69623</v>
      </c>
      <c r="F669">
        <v>69653</v>
      </c>
      <c r="H669">
        <v>69593</v>
      </c>
      <c r="J669">
        <f t="shared" si="10"/>
        <v>30</v>
      </c>
    </row>
    <row r="670" spans="4:10" x14ac:dyDescent="0.25">
      <c r="D670">
        <v>70003</v>
      </c>
      <c r="F670">
        <v>70009</v>
      </c>
      <c r="H670">
        <v>69997</v>
      </c>
      <c r="J670">
        <f t="shared" si="10"/>
        <v>6</v>
      </c>
    </row>
    <row r="671" spans="4:10" x14ac:dyDescent="0.25">
      <c r="D671">
        <v>70589</v>
      </c>
      <c r="F671">
        <v>70607</v>
      </c>
      <c r="H671">
        <v>70571</v>
      </c>
      <c r="J671">
        <f t="shared" si="10"/>
        <v>18</v>
      </c>
    </row>
    <row r="672" spans="4:10" x14ac:dyDescent="0.25">
      <c r="D672">
        <v>70639</v>
      </c>
      <c r="F672">
        <v>70657</v>
      </c>
      <c r="H672">
        <v>70621</v>
      </c>
      <c r="J672">
        <f t="shared" si="10"/>
        <v>18</v>
      </c>
    </row>
    <row r="673" spans="4:10" x14ac:dyDescent="0.25">
      <c r="D673">
        <v>70879</v>
      </c>
      <c r="F673">
        <v>70891</v>
      </c>
      <c r="H673">
        <v>70867</v>
      </c>
      <c r="J673">
        <f t="shared" si="10"/>
        <v>12</v>
      </c>
    </row>
    <row r="674" spans="4:10" x14ac:dyDescent="0.25">
      <c r="D674">
        <v>71011</v>
      </c>
      <c r="F674">
        <v>71023</v>
      </c>
      <c r="H674">
        <v>70999</v>
      </c>
      <c r="J674">
        <f t="shared" si="10"/>
        <v>12</v>
      </c>
    </row>
    <row r="675" spans="4:10" x14ac:dyDescent="0.25">
      <c r="D675">
        <v>71089</v>
      </c>
      <c r="F675">
        <v>71119</v>
      </c>
      <c r="H675">
        <v>71059</v>
      </c>
      <c r="J675">
        <f t="shared" si="10"/>
        <v>30</v>
      </c>
    </row>
    <row r="676" spans="4:10" x14ac:dyDescent="0.25">
      <c r="D676">
        <v>71333</v>
      </c>
      <c r="F676">
        <v>71339</v>
      </c>
      <c r="H676">
        <v>71327</v>
      </c>
      <c r="J676">
        <f t="shared" si="10"/>
        <v>6</v>
      </c>
    </row>
    <row r="677" spans="4:10" x14ac:dyDescent="0.25">
      <c r="D677">
        <v>71347</v>
      </c>
      <c r="F677">
        <v>71353</v>
      </c>
      <c r="H677">
        <v>71341</v>
      </c>
      <c r="J677">
        <f t="shared" si="10"/>
        <v>6</v>
      </c>
    </row>
    <row r="678" spans="4:10" x14ac:dyDescent="0.25">
      <c r="D678">
        <v>71353</v>
      </c>
      <c r="F678">
        <v>71359</v>
      </c>
      <c r="H678">
        <v>71347</v>
      </c>
      <c r="J678">
        <f t="shared" si="10"/>
        <v>6</v>
      </c>
    </row>
    <row r="679" spans="4:10" x14ac:dyDescent="0.25">
      <c r="D679">
        <v>71363</v>
      </c>
      <c r="F679">
        <v>71387</v>
      </c>
      <c r="H679">
        <v>71339</v>
      </c>
      <c r="J679">
        <f t="shared" si="10"/>
        <v>24</v>
      </c>
    </row>
    <row r="680" spans="4:10" x14ac:dyDescent="0.25">
      <c r="D680">
        <v>71399</v>
      </c>
      <c r="F680">
        <v>71411</v>
      </c>
      <c r="H680">
        <v>71387</v>
      </c>
      <c r="J680">
        <f t="shared" si="10"/>
        <v>12</v>
      </c>
    </row>
    <row r="681" spans="4:10" x14ac:dyDescent="0.25">
      <c r="D681">
        <v>71503</v>
      </c>
      <c r="F681">
        <v>71527</v>
      </c>
      <c r="H681">
        <v>71479</v>
      </c>
      <c r="J681">
        <f t="shared" si="10"/>
        <v>24</v>
      </c>
    </row>
    <row r="682" spans="4:10" x14ac:dyDescent="0.25">
      <c r="D682">
        <v>71713</v>
      </c>
      <c r="F682">
        <v>71719</v>
      </c>
      <c r="H682">
        <v>71707</v>
      </c>
      <c r="J682">
        <f t="shared" si="10"/>
        <v>6</v>
      </c>
    </row>
    <row r="683" spans="4:10" x14ac:dyDescent="0.25">
      <c r="D683">
        <v>71843</v>
      </c>
      <c r="F683">
        <v>71849</v>
      </c>
      <c r="H683">
        <v>71837</v>
      </c>
      <c r="J683">
        <f t="shared" si="10"/>
        <v>6</v>
      </c>
    </row>
    <row r="684" spans="4:10" x14ac:dyDescent="0.25">
      <c r="D684">
        <v>71849</v>
      </c>
      <c r="F684">
        <v>71861</v>
      </c>
      <c r="H684">
        <v>71837</v>
      </c>
      <c r="J684">
        <f t="shared" si="10"/>
        <v>12</v>
      </c>
    </row>
    <row r="685" spans="4:10" x14ac:dyDescent="0.25">
      <c r="D685">
        <v>71993</v>
      </c>
      <c r="F685">
        <v>71999</v>
      </c>
      <c r="H685">
        <v>71987</v>
      </c>
      <c r="J685">
        <f t="shared" si="10"/>
        <v>6</v>
      </c>
    </row>
    <row r="686" spans="4:10" x14ac:dyDescent="0.25">
      <c r="D686">
        <v>72031</v>
      </c>
      <c r="F686">
        <v>72043</v>
      </c>
      <c r="H686">
        <v>72019</v>
      </c>
      <c r="J686">
        <f t="shared" si="10"/>
        <v>12</v>
      </c>
    </row>
    <row r="687" spans="4:10" x14ac:dyDescent="0.25">
      <c r="D687">
        <v>72481</v>
      </c>
      <c r="F687">
        <v>72493</v>
      </c>
      <c r="H687">
        <v>72469</v>
      </c>
      <c r="J687">
        <f t="shared" si="10"/>
        <v>12</v>
      </c>
    </row>
    <row r="688" spans="4:10" x14ac:dyDescent="0.25">
      <c r="D688">
        <v>72733</v>
      </c>
      <c r="F688">
        <v>72739</v>
      </c>
      <c r="H688">
        <v>72727</v>
      </c>
      <c r="J688">
        <f t="shared" si="10"/>
        <v>6</v>
      </c>
    </row>
    <row r="689" spans="4:10" x14ac:dyDescent="0.25">
      <c r="D689">
        <v>72871</v>
      </c>
      <c r="F689">
        <v>72883</v>
      </c>
      <c r="H689">
        <v>72859</v>
      </c>
      <c r="J689">
        <f t="shared" si="10"/>
        <v>12</v>
      </c>
    </row>
    <row r="690" spans="4:10" x14ac:dyDescent="0.25">
      <c r="D690">
        <v>73091</v>
      </c>
      <c r="F690">
        <v>73121</v>
      </c>
      <c r="H690">
        <v>73061</v>
      </c>
      <c r="J690">
        <f t="shared" si="10"/>
        <v>30</v>
      </c>
    </row>
    <row r="691" spans="4:10" x14ac:dyDescent="0.25">
      <c r="D691">
        <v>73127</v>
      </c>
      <c r="F691">
        <v>73133</v>
      </c>
      <c r="H691">
        <v>73121</v>
      </c>
      <c r="J691">
        <f t="shared" si="10"/>
        <v>6</v>
      </c>
    </row>
    <row r="692" spans="4:10" x14ac:dyDescent="0.25">
      <c r="D692">
        <v>73189</v>
      </c>
      <c r="F692">
        <v>73237</v>
      </c>
      <c r="H692">
        <v>73141</v>
      </c>
      <c r="J692">
        <f t="shared" si="10"/>
        <v>48</v>
      </c>
    </row>
    <row r="693" spans="4:10" x14ac:dyDescent="0.25">
      <c r="D693">
        <v>73309</v>
      </c>
      <c r="F693">
        <v>73327</v>
      </c>
      <c r="H693">
        <v>73291</v>
      </c>
      <c r="J693">
        <f t="shared" si="10"/>
        <v>18</v>
      </c>
    </row>
    <row r="694" spans="4:10" x14ac:dyDescent="0.25">
      <c r="D694">
        <v>73477</v>
      </c>
      <c r="F694">
        <v>73483</v>
      </c>
      <c r="H694">
        <v>73471</v>
      </c>
      <c r="J694">
        <f t="shared" si="10"/>
        <v>6</v>
      </c>
    </row>
    <row r="695" spans="4:10" x14ac:dyDescent="0.25">
      <c r="D695">
        <v>73523</v>
      </c>
      <c r="F695">
        <v>73529</v>
      </c>
      <c r="H695">
        <v>73517</v>
      </c>
      <c r="J695">
        <f t="shared" si="10"/>
        <v>6</v>
      </c>
    </row>
    <row r="696" spans="4:10" x14ac:dyDescent="0.25">
      <c r="D696">
        <v>73613</v>
      </c>
      <c r="F696">
        <v>73637</v>
      </c>
      <c r="H696">
        <v>73589</v>
      </c>
      <c r="J696">
        <f t="shared" si="10"/>
        <v>24</v>
      </c>
    </row>
    <row r="697" spans="4:10" x14ac:dyDescent="0.25">
      <c r="D697">
        <v>74101</v>
      </c>
      <c r="F697">
        <v>74131</v>
      </c>
      <c r="H697">
        <v>74071</v>
      </c>
      <c r="J697">
        <f t="shared" si="10"/>
        <v>30</v>
      </c>
    </row>
    <row r="698" spans="4:10" x14ac:dyDescent="0.25">
      <c r="D698">
        <v>74203</v>
      </c>
      <c r="F698">
        <v>74209</v>
      </c>
      <c r="H698">
        <v>74197</v>
      </c>
      <c r="J698">
        <f t="shared" si="10"/>
        <v>6</v>
      </c>
    </row>
    <row r="699" spans="4:10" x14ac:dyDescent="0.25">
      <c r="D699">
        <v>74317</v>
      </c>
      <c r="F699">
        <v>74323</v>
      </c>
      <c r="H699">
        <v>74311</v>
      </c>
      <c r="J699">
        <f t="shared" si="10"/>
        <v>6</v>
      </c>
    </row>
    <row r="700" spans="4:10" x14ac:dyDescent="0.25">
      <c r="D700">
        <v>74323</v>
      </c>
      <c r="F700">
        <v>74353</v>
      </c>
      <c r="H700">
        <v>74293</v>
      </c>
      <c r="J700">
        <f t="shared" si="10"/>
        <v>30</v>
      </c>
    </row>
    <row r="701" spans="4:10" x14ac:dyDescent="0.25">
      <c r="D701">
        <v>74471</v>
      </c>
      <c r="F701">
        <v>74489</v>
      </c>
      <c r="H701">
        <v>74453</v>
      </c>
      <c r="J701">
        <f t="shared" si="10"/>
        <v>18</v>
      </c>
    </row>
    <row r="702" spans="4:10" x14ac:dyDescent="0.25">
      <c r="D702">
        <v>74489</v>
      </c>
      <c r="F702">
        <v>74507</v>
      </c>
      <c r="H702">
        <v>74471</v>
      </c>
      <c r="J702">
        <f t="shared" si="10"/>
        <v>18</v>
      </c>
    </row>
    <row r="703" spans="4:10" x14ac:dyDescent="0.25">
      <c r="D703">
        <v>74567</v>
      </c>
      <c r="F703">
        <v>74573</v>
      </c>
      <c r="H703">
        <v>74561</v>
      </c>
      <c r="J703">
        <f t="shared" si="10"/>
        <v>6</v>
      </c>
    </row>
    <row r="704" spans="4:10" x14ac:dyDescent="0.25">
      <c r="D704">
        <v>74779</v>
      </c>
      <c r="F704">
        <v>74797</v>
      </c>
      <c r="H704">
        <v>74761</v>
      </c>
      <c r="J704">
        <f t="shared" si="10"/>
        <v>18</v>
      </c>
    </row>
    <row r="705" spans="4:10" x14ac:dyDescent="0.25">
      <c r="D705">
        <v>74897</v>
      </c>
      <c r="F705">
        <v>74903</v>
      </c>
      <c r="H705">
        <v>74891</v>
      </c>
      <c r="J705">
        <f t="shared" si="10"/>
        <v>6</v>
      </c>
    </row>
    <row r="706" spans="4:10" x14ac:dyDescent="0.25">
      <c r="D706">
        <v>74941</v>
      </c>
      <c r="F706">
        <v>74959</v>
      </c>
      <c r="H706">
        <v>74923</v>
      </c>
      <c r="J706">
        <f t="shared" si="10"/>
        <v>18</v>
      </c>
    </row>
    <row r="707" spans="4:10" x14ac:dyDescent="0.25">
      <c r="D707">
        <v>75181</v>
      </c>
      <c r="F707">
        <v>75193</v>
      </c>
      <c r="H707">
        <v>75169</v>
      </c>
      <c r="J707">
        <f t="shared" ref="J707:J770" si="11">F707-D707</f>
        <v>12</v>
      </c>
    </row>
    <row r="708" spans="4:10" x14ac:dyDescent="0.25">
      <c r="D708">
        <v>75217</v>
      </c>
      <c r="F708">
        <v>75223</v>
      </c>
      <c r="H708">
        <v>75211</v>
      </c>
      <c r="J708">
        <f t="shared" si="11"/>
        <v>6</v>
      </c>
    </row>
    <row r="709" spans="4:10" x14ac:dyDescent="0.25">
      <c r="D709">
        <v>75527</v>
      </c>
      <c r="F709">
        <v>75533</v>
      </c>
      <c r="H709">
        <v>75521</v>
      </c>
      <c r="J709">
        <f t="shared" si="11"/>
        <v>6</v>
      </c>
    </row>
    <row r="710" spans="4:10" x14ac:dyDescent="0.25">
      <c r="D710">
        <v>75533</v>
      </c>
      <c r="F710">
        <v>75539</v>
      </c>
      <c r="H710">
        <v>75527</v>
      </c>
      <c r="J710">
        <f t="shared" si="11"/>
        <v>6</v>
      </c>
    </row>
    <row r="711" spans="4:10" x14ac:dyDescent="0.25">
      <c r="D711">
        <v>75577</v>
      </c>
      <c r="F711">
        <v>75583</v>
      </c>
      <c r="H711">
        <v>75571</v>
      </c>
      <c r="J711">
        <f t="shared" si="11"/>
        <v>6</v>
      </c>
    </row>
    <row r="712" spans="4:10" x14ac:dyDescent="0.25">
      <c r="D712">
        <v>75629</v>
      </c>
      <c r="F712">
        <v>75641</v>
      </c>
      <c r="H712">
        <v>75617</v>
      </c>
      <c r="J712">
        <f t="shared" si="11"/>
        <v>12</v>
      </c>
    </row>
    <row r="713" spans="4:10" x14ac:dyDescent="0.25">
      <c r="D713">
        <v>75641</v>
      </c>
      <c r="F713">
        <v>75653</v>
      </c>
      <c r="H713">
        <v>75629</v>
      </c>
      <c r="J713">
        <f t="shared" si="11"/>
        <v>12</v>
      </c>
    </row>
    <row r="714" spans="4:10" x14ac:dyDescent="0.25">
      <c r="D714">
        <v>75787</v>
      </c>
      <c r="F714">
        <v>75793</v>
      </c>
      <c r="H714">
        <v>75781</v>
      </c>
      <c r="J714">
        <f t="shared" si="11"/>
        <v>6</v>
      </c>
    </row>
    <row r="715" spans="4:10" x14ac:dyDescent="0.25">
      <c r="D715">
        <v>75797</v>
      </c>
      <c r="F715">
        <v>75821</v>
      </c>
      <c r="H715">
        <v>75773</v>
      </c>
      <c r="J715">
        <f t="shared" si="11"/>
        <v>24</v>
      </c>
    </row>
    <row r="716" spans="4:10" x14ac:dyDescent="0.25">
      <c r="D716">
        <v>75883</v>
      </c>
      <c r="F716">
        <v>75913</v>
      </c>
      <c r="H716">
        <v>75853</v>
      </c>
      <c r="J716">
        <f t="shared" si="11"/>
        <v>30</v>
      </c>
    </row>
    <row r="717" spans="4:10" x14ac:dyDescent="0.25">
      <c r="D717">
        <v>76487</v>
      </c>
      <c r="F717">
        <v>76493</v>
      </c>
      <c r="H717">
        <v>76481</v>
      </c>
      <c r="J717">
        <f t="shared" si="11"/>
        <v>6</v>
      </c>
    </row>
    <row r="718" spans="4:10" x14ac:dyDescent="0.25">
      <c r="D718">
        <v>76561</v>
      </c>
      <c r="F718">
        <v>76579</v>
      </c>
      <c r="H718">
        <v>76543</v>
      </c>
      <c r="J718">
        <f t="shared" si="11"/>
        <v>18</v>
      </c>
    </row>
    <row r="719" spans="4:10" x14ac:dyDescent="0.25">
      <c r="D719">
        <v>76579</v>
      </c>
      <c r="F719">
        <v>76597</v>
      </c>
      <c r="H719">
        <v>76561</v>
      </c>
      <c r="J719">
        <f t="shared" si="11"/>
        <v>18</v>
      </c>
    </row>
    <row r="720" spans="4:10" x14ac:dyDescent="0.25">
      <c r="D720">
        <v>76673</v>
      </c>
      <c r="F720">
        <v>76679</v>
      </c>
      <c r="H720">
        <v>76667</v>
      </c>
      <c r="J720">
        <f t="shared" si="11"/>
        <v>6</v>
      </c>
    </row>
    <row r="721" spans="4:10" x14ac:dyDescent="0.25">
      <c r="D721">
        <v>76913</v>
      </c>
      <c r="F721">
        <v>76919</v>
      </c>
      <c r="H721">
        <v>76907</v>
      </c>
      <c r="J721">
        <f t="shared" si="11"/>
        <v>6</v>
      </c>
    </row>
    <row r="722" spans="4:10" x14ac:dyDescent="0.25">
      <c r="D722">
        <v>77023</v>
      </c>
      <c r="F722">
        <v>77029</v>
      </c>
      <c r="H722">
        <v>77017</v>
      </c>
      <c r="J722">
        <f t="shared" si="11"/>
        <v>6</v>
      </c>
    </row>
    <row r="723" spans="4:10" x14ac:dyDescent="0.25">
      <c r="D723">
        <v>77029</v>
      </c>
      <c r="F723">
        <v>77041</v>
      </c>
      <c r="H723">
        <v>77017</v>
      </c>
      <c r="J723">
        <f t="shared" si="11"/>
        <v>12</v>
      </c>
    </row>
    <row r="724" spans="4:10" x14ac:dyDescent="0.25">
      <c r="D724">
        <v>77081</v>
      </c>
      <c r="F724">
        <v>77093</v>
      </c>
      <c r="H724">
        <v>77069</v>
      </c>
      <c r="J724">
        <f t="shared" si="11"/>
        <v>12</v>
      </c>
    </row>
    <row r="725" spans="4:10" x14ac:dyDescent="0.25">
      <c r="D725">
        <v>77243</v>
      </c>
      <c r="F725">
        <v>77249</v>
      </c>
      <c r="H725">
        <v>77237</v>
      </c>
      <c r="J725">
        <f t="shared" si="11"/>
        <v>6</v>
      </c>
    </row>
    <row r="726" spans="4:10" x14ac:dyDescent="0.25">
      <c r="D726">
        <v>77249</v>
      </c>
      <c r="F726">
        <v>77261</v>
      </c>
      <c r="H726">
        <v>77237</v>
      </c>
      <c r="J726">
        <f t="shared" si="11"/>
        <v>12</v>
      </c>
    </row>
    <row r="727" spans="4:10" x14ac:dyDescent="0.25">
      <c r="D727">
        <v>77279</v>
      </c>
      <c r="F727">
        <v>77291</v>
      </c>
      <c r="H727">
        <v>77267</v>
      </c>
      <c r="J727">
        <f t="shared" si="11"/>
        <v>12</v>
      </c>
    </row>
    <row r="728" spans="4:10" x14ac:dyDescent="0.25">
      <c r="D728">
        <v>77557</v>
      </c>
      <c r="F728">
        <v>77563</v>
      </c>
      <c r="H728">
        <v>77551</v>
      </c>
      <c r="J728">
        <f t="shared" si="11"/>
        <v>6</v>
      </c>
    </row>
    <row r="729" spans="4:10" x14ac:dyDescent="0.25">
      <c r="D729">
        <v>77563</v>
      </c>
      <c r="F729">
        <v>77569</v>
      </c>
      <c r="H729">
        <v>77557</v>
      </c>
      <c r="J729">
        <f t="shared" si="11"/>
        <v>6</v>
      </c>
    </row>
    <row r="730" spans="4:10" x14ac:dyDescent="0.25">
      <c r="D730">
        <v>77699</v>
      </c>
      <c r="F730">
        <v>77711</v>
      </c>
      <c r="H730">
        <v>77687</v>
      </c>
      <c r="J730">
        <f t="shared" si="11"/>
        <v>12</v>
      </c>
    </row>
    <row r="731" spans="4:10" x14ac:dyDescent="0.25">
      <c r="D731">
        <v>77731</v>
      </c>
      <c r="F731">
        <v>77743</v>
      </c>
      <c r="H731">
        <v>77719</v>
      </c>
      <c r="J731">
        <f t="shared" si="11"/>
        <v>12</v>
      </c>
    </row>
    <row r="732" spans="4:10" x14ac:dyDescent="0.25">
      <c r="D732">
        <v>77951</v>
      </c>
      <c r="F732">
        <v>77969</v>
      </c>
      <c r="H732">
        <v>77933</v>
      </c>
      <c r="J732">
        <f t="shared" si="11"/>
        <v>18</v>
      </c>
    </row>
    <row r="733" spans="4:10" x14ac:dyDescent="0.25">
      <c r="D733">
        <v>78139</v>
      </c>
      <c r="F733">
        <v>78157</v>
      </c>
      <c r="H733">
        <v>78121</v>
      </c>
      <c r="J733">
        <f t="shared" si="11"/>
        <v>18</v>
      </c>
    </row>
    <row r="734" spans="4:10" x14ac:dyDescent="0.25">
      <c r="D734">
        <v>78173</v>
      </c>
      <c r="F734">
        <v>78179</v>
      </c>
      <c r="H734">
        <v>78167</v>
      </c>
      <c r="J734">
        <f t="shared" si="11"/>
        <v>6</v>
      </c>
    </row>
    <row r="735" spans="4:10" x14ac:dyDescent="0.25">
      <c r="D735">
        <v>78179</v>
      </c>
      <c r="F735">
        <v>78191</v>
      </c>
      <c r="H735">
        <v>78167</v>
      </c>
      <c r="J735">
        <f t="shared" si="11"/>
        <v>12</v>
      </c>
    </row>
    <row r="736" spans="4:10" x14ac:dyDescent="0.25">
      <c r="D736">
        <v>78259</v>
      </c>
      <c r="F736">
        <v>78277</v>
      </c>
      <c r="H736">
        <v>78241</v>
      </c>
      <c r="J736">
        <f t="shared" si="11"/>
        <v>18</v>
      </c>
    </row>
    <row r="737" spans="4:10" x14ac:dyDescent="0.25">
      <c r="D737">
        <v>78577</v>
      </c>
      <c r="F737">
        <v>78583</v>
      </c>
      <c r="H737">
        <v>78571</v>
      </c>
      <c r="J737">
        <f t="shared" si="11"/>
        <v>6</v>
      </c>
    </row>
    <row r="738" spans="4:10" x14ac:dyDescent="0.25">
      <c r="D738">
        <v>78797</v>
      </c>
      <c r="F738">
        <v>78803</v>
      </c>
      <c r="H738">
        <v>78791</v>
      </c>
      <c r="J738">
        <f t="shared" si="11"/>
        <v>6</v>
      </c>
    </row>
    <row r="739" spans="4:10" x14ac:dyDescent="0.25">
      <c r="D739">
        <v>78803</v>
      </c>
      <c r="F739">
        <v>78809</v>
      </c>
      <c r="H739">
        <v>78797</v>
      </c>
      <c r="J739">
        <f t="shared" si="11"/>
        <v>6</v>
      </c>
    </row>
    <row r="740" spans="4:10" x14ac:dyDescent="0.25">
      <c r="D740">
        <v>79063</v>
      </c>
      <c r="F740">
        <v>79087</v>
      </c>
      <c r="H740">
        <v>79039</v>
      </c>
      <c r="J740">
        <f t="shared" si="11"/>
        <v>24</v>
      </c>
    </row>
    <row r="741" spans="4:10" x14ac:dyDescent="0.25">
      <c r="D741">
        <v>79153</v>
      </c>
      <c r="F741">
        <v>79159</v>
      </c>
      <c r="H741">
        <v>79147</v>
      </c>
      <c r="J741">
        <f t="shared" si="11"/>
        <v>6</v>
      </c>
    </row>
    <row r="742" spans="4:10" x14ac:dyDescent="0.25">
      <c r="D742">
        <v>79187</v>
      </c>
      <c r="F742">
        <v>79193</v>
      </c>
      <c r="H742">
        <v>79181</v>
      </c>
      <c r="J742">
        <f t="shared" si="11"/>
        <v>6</v>
      </c>
    </row>
    <row r="743" spans="4:10" x14ac:dyDescent="0.25">
      <c r="D743">
        <v>79411</v>
      </c>
      <c r="F743">
        <v>79423</v>
      </c>
      <c r="H743">
        <v>79399</v>
      </c>
      <c r="J743">
        <f t="shared" si="11"/>
        <v>12</v>
      </c>
    </row>
    <row r="744" spans="4:10" x14ac:dyDescent="0.25">
      <c r="D744">
        <v>79633</v>
      </c>
      <c r="F744">
        <v>79657</v>
      </c>
      <c r="H744">
        <v>79609</v>
      </c>
      <c r="J744">
        <f t="shared" si="11"/>
        <v>24</v>
      </c>
    </row>
    <row r="745" spans="4:10" x14ac:dyDescent="0.25">
      <c r="D745">
        <v>79817</v>
      </c>
      <c r="F745">
        <v>79823</v>
      </c>
      <c r="H745">
        <v>79811</v>
      </c>
      <c r="J745">
        <f t="shared" si="11"/>
        <v>6</v>
      </c>
    </row>
    <row r="746" spans="4:10" x14ac:dyDescent="0.25">
      <c r="D746">
        <v>79823</v>
      </c>
      <c r="F746">
        <v>79829</v>
      </c>
      <c r="H746">
        <v>79817</v>
      </c>
      <c r="J746">
        <f t="shared" si="11"/>
        <v>6</v>
      </c>
    </row>
    <row r="747" spans="4:10" x14ac:dyDescent="0.25">
      <c r="D747">
        <v>79829</v>
      </c>
      <c r="F747">
        <v>79841</v>
      </c>
      <c r="H747">
        <v>79817</v>
      </c>
      <c r="J747">
        <f t="shared" si="11"/>
        <v>12</v>
      </c>
    </row>
    <row r="748" spans="4:10" x14ac:dyDescent="0.25">
      <c r="D748">
        <v>79867</v>
      </c>
      <c r="F748">
        <v>79873</v>
      </c>
      <c r="H748">
        <v>79861</v>
      </c>
      <c r="J748">
        <f t="shared" si="11"/>
        <v>6</v>
      </c>
    </row>
    <row r="749" spans="4:10" x14ac:dyDescent="0.25">
      <c r="D749">
        <v>79973</v>
      </c>
      <c r="F749">
        <v>79979</v>
      </c>
      <c r="H749">
        <v>79967</v>
      </c>
      <c r="J749">
        <f t="shared" si="11"/>
        <v>6</v>
      </c>
    </row>
    <row r="750" spans="4:10" x14ac:dyDescent="0.25">
      <c r="D750">
        <v>80251</v>
      </c>
      <c r="F750">
        <v>80263</v>
      </c>
      <c r="H750">
        <v>80239</v>
      </c>
      <c r="J750">
        <f t="shared" si="11"/>
        <v>12</v>
      </c>
    </row>
    <row r="751" spans="4:10" x14ac:dyDescent="0.25">
      <c r="D751">
        <v>80329</v>
      </c>
      <c r="F751">
        <v>80341</v>
      </c>
      <c r="H751">
        <v>80317</v>
      </c>
      <c r="J751">
        <f t="shared" si="11"/>
        <v>12</v>
      </c>
    </row>
    <row r="752" spans="4:10" x14ac:dyDescent="0.25">
      <c r="D752">
        <v>80749</v>
      </c>
      <c r="F752">
        <v>80761</v>
      </c>
      <c r="H752">
        <v>80737</v>
      </c>
      <c r="J752">
        <f t="shared" si="11"/>
        <v>12</v>
      </c>
    </row>
    <row r="753" spans="4:10" x14ac:dyDescent="0.25">
      <c r="D753">
        <v>80783</v>
      </c>
      <c r="F753">
        <v>80789</v>
      </c>
      <c r="H753">
        <v>80777</v>
      </c>
      <c r="J753">
        <f t="shared" si="11"/>
        <v>6</v>
      </c>
    </row>
    <row r="754" spans="4:10" x14ac:dyDescent="0.25">
      <c r="D754">
        <v>80917</v>
      </c>
      <c r="F754">
        <v>80923</v>
      </c>
      <c r="H754">
        <v>80911</v>
      </c>
      <c r="J754">
        <f t="shared" si="11"/>
        <v>6</v>
      </c>
    </row>
    <row r="755" spans="4:10" x14ac:dyDescent="0.25">
      <c r="D755">
        <v>80923</v>
      </c>
      <c r="F755">
        <v>80929</v>
      </c>
      <c r="H755">
        <v>80917</v>
      </c>
      <c r="J755">
        <f t="shared" si="11"/>
        <v>6</v>
      </c>
    </row>
    <row r="756" spans="4:10" x14ac:dyDescent="0.25">
      <c r="D756">
        <v>81001</v>
      </c>
      <c r="F756">
        <v>81013</v>
      </c>
      <c r="H756">
        <v>80989</v>
      </c>
      <c r="J756">
        <f t="shared" si="11"/>
        <v>12</v>
      </c>
    </row>
    <row r="757" spans="4:10" x14ac:dyDescent="0.25">
      <c r="D757">
        <v>81077</v>
      </c>
      <c r="F757">
        <v>81083</v>
      </c>
      <c r="H757">
        <v>81071</v>
      </c>
      <c r="J757">
        <f t="shared" si="11"/>
        <v>6</v>
      </c>
    </row>
    <row r="758" spans="4:10" x14ac:dyDescent="0.25">
      <c r="D758">
        <v>81101</v>
      </c>
      <c r="F758">
        <v>81119</v>
      </c>
      <c r="H758">
        <v>81083</v>
      </c>
      <c r="J758">
        <f t="shared" si="11"/>
        <v>18</v>
      </c>
    </row>
    <row r="759" spans="4:10" x14ac:dyDescent="0.25">
      <c r="D759">
        <v>81239</v>
      </c>
      <c r="F759">
        <v>81281</v>
      </c>
      <c r="H759">
        <v>81197</v>
      </c>
      <c r="J759">
        <f t="shared" si="11"/>
        <v>42</v>
      </c>
    </row>
    <row r="760" spans="4:10" x14ac:dyDescent="0.25">
      <c r="D760">
        <v>81307</v>
      </c>
      <c r="F760">
        <v>81331</v>
      </c>
      <c r="H760">
        <v>81283</v>
      </c>
      <c r="J760">
        <f t="shared" si="11"/>
        <v>24</v>
      </c>
    </row>
    <row r="761" spans="4:10" x14ac:dyDescent="0.25">
      <c r="D761">
        <v>81439</v>
      </c>
      <c r="F761">
        <v>81457</v>
      </c>
      <c r="H761">
        <v>81421</v>
      </c>
      <c r="J761">
        <f t="shared" si="11"/>
        <v>18</v>
      </c>
    </row>
    <row r="762" spans="4:10" x14ac:dyDescent="0.25">
      <c r="D762">
        <v>81553</v>
      </c>
      <c r="F762">
        <v>81559</v>
      </c>
      <c r="H762">
        <v>81547</v>
      </c>
      <c r="J762">
        <f t="shared" si="11"/>
        <v>6</v>
      </c>
    </row>
    <row r="763" spans="4:10" x14ac:dyDescent="0.25">
      <c r="D763">
        <v>81569</v>
      </c>
      <c r="F763">
        <v>81611</v>
      </c>
      <c r="H763">
        <v>81527</v>
      </c>
      <c r="J763">
        <f t="shared" si="11"/>
        <v>42</v>
      </c>
    </row>
    <row r="764" spans="4:10" x14ac:dyDescent="0.25">
      <c r="D764">
        <v>81689</v>
      </c>
      <c r="F764">
        <v>81701</v>
      </c>
      <c r="H764">
        <v>81677</v>
      </c>
      <c r="J764">
        <f t="shared" si="11"/>
        <v>12</v>
      </c>
    </row>
    <row r="765" spans="4:10" x14ac:dyDescent="0.25">
      <c r="D765">
        <v>81749</v>
      </c>
      <c r="F765">
        <v>81761</v>
      </c>
      <c r="H765">
        <v>81737</v>
      </c>
      <c r="J765">
        <f t="shared" si="11"/>
        <v>12</v>
      </c>
    </row>
    <row r="766" spans="4:10" x14ac:dyDescent="0.25">
      <c r="D766">
        <v>81901</v>
      </c>
      <c r="F766">
        <v>81919</v>
      </c>
      <c r="H766">
        <v>81883</v>
      </c>
      <c r="J766">
        <f t="shared" si="11"/>
        <v>18</v>
      </c>
    </row>
    <row r="767" spans="4:10" x14ac:dyDescent="0.25">
      <c r="D767">
        <v>81937</v>
      </c>
      <c r="F767">
        <v>81943</v>
      </c>
      <c r="H767">
        <v>81931</v>
      </c>
      <c r="J767">
        <f t="shared" si="11"/>
        <v>6</v>
      </c>
    </row>
    <row r="768" spans="4:10" x14ac:dyDescent="0.25">
      <c r="D768">
        <v>81973</v>
      </c>
      <c r="F768">
        <v>82003</v>
      </c>
      <c r="H768">
        <v>81943</v>
      </c>
      <c r="J768">
        <f t="shared" si="11"/>
        <v>30</v>
      </c>
    </row>
    <row r="769" spans="4:10" x14ac:dyDescent="0.25">
      <c r="D769">
        <v>82141</v>
      </c>
      <c r="F769">
        <v>82153</v>
      </c>
      <c r="H769">
        <v>82129</v>
      </c>
      <c r="J769">
        <f t="shared" si="11"/>
        <v>12</v>
      </c>
    </row>
    <row r="770" spans="4:10" x14ac:dyDescent="0.25">
      <c r="D770">
        <v>82361</v>
      </c>
      <c r="F770">
        <v>82373</v>
      </c>
      <c r="H770">
        <v>82349</v>
      </c>
      <c r="J770">
        <f t="shared" si="11"/>
        <v>12</v>
      </c>
    </row>
    <row r="771" spans="4:10" x14ac:dyDescent="0.25">
      <c r="D771">
        <v>82463</v>
      </c>
      <c r="F771">
        <v>82469</v>
      </c>
      <c r="H771">
        <v>82457</v>
      </c>
      <c r="J771">
        <f t="shared" ref="J771:J834" si="12">F771-D771</f>
        <v>6</v>
      </c>
    </row>
    <row r="772" spans="4:10" x14ac:dyDescent="0.25">
      <c r="D772">
        <v>82493</v>
      </c>
      <c r="F772">
        <v>82499</v>
      </c>
      <c r="H772">
        <v>82487</v>
      </c>
      <c r="J772">
        <f t="shared" si="12"/>
        <v>6</v>
      </c>
    </row>
    <row r="773" spans="4:10" x14ac:dyDescent="0.25">
      <c r="D773">
        <v>82787</v>
      </c>
      <c r="F773">
        <v>82793</v>
      </c>
      <c r="H773">
        <v>82781</v>
      </c>
      <c r="J773">
        <f t="shared" si="12"/>
        <v>6</v>
      </c>
    </row>
    <row r="774" spans="4:10" x14ac:dyDescent="0.25">
      <c r="D774">
        <v>82793</v>
      </c>
      <c r="F774">
        <v>82799</v>
      </c>
      <c r="H774">
        <v>82787</v>
      </c>
      <c r="J774">
        <f t="shared" si="12"/>
        <v>6</v>
      </c>
    </row>
    <row r="775" spans="4:10" x14ac:dyDescent="0.25">
      <c r="D775">
        <v>82799</v>
      </c>
      <c r="F775">
        <v>82811</v>
      </c>
      <c r="H775">
        <v>82787</v>
      </c>
      <c r="J775">
        <f t="shared" si="12"/>
        <v>12</v>
      </c>
    </row>
    <row r="776" spans="4:10" x14ac:dyDescent="0.25">
      <c r="D776">
        <v>82847</v>
      </c>
      <c r="F776">
        <v>82883</v>
      </c>
      <c r="H776">
        <v>82811</v>
      </c>
      <c r="J776">
        <f t="shared" si="12"/>
        <v>36</v>
      </c>
    </row>
    <row r="777" spans="4:10" x14ac:dyDescent="0.25">
      <c r="D777">
        <v>83003</v>
      </c>
      <c r="F777">
        <v>83009</v>
      </c>
      <c r="H777">
        <v>82997</v>
      </c>
      <c r="J777">
        <f t="shared" si="12"/>
        <v>6</v>
      </c>
    </row>
    <row r="778" spans="4:10" x14ac:dyDescent="0.25">
      <c r="D778">
        <v>83437</v>
      </c>
      <c r="F778">
        <v>83443</v>
      </c>
      <c r="H778">
        <v>83431</v>
      </c>
      <c r="J778">
        <f t="shared" si="12"/>
        <v>6</v>
      </c>
    </row>
    <row r="779" spans="4:10" x14ac:dyDescent="0.25">
      <c r="D779">
        <v>83443</v>
      </c>
      <c r="F779">
        <v>83449</v>
      </c>
      <c r="H779">
        <v>83437</v>
      </c>
      <c r="J779">
        <f t="shared" si="12"/>
        <v>6</v>
      </c>
    </row>
    <row r="780" spans="4:10" x14ac:dyDescent="0.25">
      <c r="D780">
        <v>83719</v>
      </c>
      <c r="F780">
        <v>83737</v>
      </c>
      <c r="H780">
        <v>83701</v>
      </c>
      <c r="J780">
        <f t="shared" si="12"/>
        <v>18</v>
      </c>
    </row>
    <row r="781" spans="4:10" x14ac:dyDescent="0.25">
      <c r="D781">
        <v>84017</v>
      </c>
      <c r="F781">
        <v>84047</v>
      </c>
      <c r="H781">
        <v>83987</v>
      </c>
      <c r="J781">
        <f t="shared" si="12"/>
        <v>30</v>
      </c>
    </row>
    <row r="782" spans="4:10" x14ac:dyDescent="0.25">
      <c r="D782">
        <v>84053</v>
      </c>
      <c r="F782">
        <v>84059</v>
      </c>
      <c r="H782">
        <v>84047</v>
      </c>
      <c r="J782">
        <f t="shared" si="12"/>
        <v>6</v>
      </c>
    </row>
    <row r="783" spans="4:10" x14ac:dyDescent="0.25">
      <c r="D783">
        <v>84137</v>
      </c>
      <c r="F783">
        <v>84143</v>
      </c>
      <c r="H783">
        <v>84131</v>
      </c>
      <c r="J783">
        <f t="shared" si="12"/>
        <v>6</v>
      </c>
    </row>
    <row r="784" spans="4:10" x14ac:dyDescent="0.25">
      <c r="D784">
        <v>84437</v>
      </c>
      <c r="F784">
        <v>84443</v>
      </c>
      <c r="H784">
        <v>84431</v>
      </c>
      <c r="J784">
        <f t="shared" si="12"/>
        <v>6</v>
      </c>
    </row>
    <row r="785" spans="4:10" x14ac:dyDescent="0.25">
      <c r="D785">
        <v>84443</v>
      </c>
      <c r="F785">
        <v>84449</v>
      </c>
      <c r="H785">
        <v>84437</v>
      </c>
      <c r="J785">
        <f t="shared" si="12"/>
        <v>6</v>
      </c>
    </row>
    <row r="786" spans="4:10" x14ac:dyDescent="0.25">
      <c r="D786">
        <v>84481</v>
      </c>
      <c r="F786">
        <v>84499</v>
      </c>
      <c r="H786">
        <v>84463</v>
      </c>
      <c r="J786">
        <f t="shared" si="12"/>
        <v>18</v>
      </c>
    </row>
    <row r="787" spans="4:10" x14ac:dyDescent="0.25">
      <c r="D787">
        <v>84979</v>
      </c>
      <c r="F787">
        <v>84991</v>
      </c>
      <c r="H787">
        <v>84967</v>
      </c>
      <c r="J787">
        <f t="shared" si="12"/>
        <v>12</v>
      </c>
    </row>
    <row r="788" spans="4:10" x14ac:dyDescent="0.25">
      <c r="D788">
        <v>85049</v>
      </c>
      <c r="F788">
        <v>85061</v>
      </c>
      <c r="H788">
        <v>85037</v>
      </c>
      <c r="J788">
        <f t="shared" si="12"/>
        <v>12</v>
      </c>
    </row>
    <row r="789" spans="4:10" x14ac:dyDescent="0.25">
      <c r="D789">
        <v>85121</v>
      </c>
      <c r="F789">
        <v>85133</v>
      </c>
      <c r="H789">
        <v>85109</v>
      </c>
      <c r="J789">
        <f t="shared" si="12"/>
        <v>12</v>
      </c>
    </row>
    <row r="790" spans="4:10" x14ac:dyDescent="0.25">
      <c r="D790">
        <v>85469</v>
      </c>
      <c r="F790">
        <v>85487</v>
      </c>
      <c r="H790">
        <v>85451</v>
      </c>
      <c r="J790">
        <f t="shared" si="12"/>
        <v>18</v>
      </c>
    </row>
    <row r="791" spans="4:10" x14ac:dyDescent="0.25">
      <c r="D791">
        <v>85531</v>
      </c>
      <c r="F791">
        <v>85549</v>
      </c>
      <c r="H791">
        <v>85513</v>
      </c>
      <c r="J791">
        <f t="shared" si="12"/>
        <v>18</v>
      </c>
    </row>
    <row r="792" spans="4:10" x14ac:dyDescent="0.25">
      <c r="D792">
        <v>85837</v>
      </c>
      <c r="F792">
        <v>85843</v>
      </c>
      <c r="H792">
        <v>85831</v>
      </c>
      <c r="J792">
        <f t="shared" si="12"/>
        <v>6</v>
      </c>
    </row>
    <row r="793" spans="4:10" x14ac:dyDescent="0.25">
      <c r="D793">
        <v>85853</v>
      </c>
      <c r="F793">
        <v>85889</v>
      </c>
      <c r="H793">
        <v>85817</v>
      </c>
      <c r="J793">
        <f t="shared" si="12"/>
        <v>36</v>
      </c>
    </row>
    <row r="794" spans="4:10" x14ac:dyDescent="0.25">
      <c r="D794">
        <v>86137</v>
      </c>
      <c r="F794">
        <v>86143</v>
      </c>
      <c r="H794">
        <v>86131</v>
      </c>
      <c r="J794">
        <f t="shared" si="12"/>
        <v>6</v>
      </c>
    </row>
    <row r="795" spans="4:10" x14ac:dyDescent="0.25">
      <c r="D795">
        <v>86209</v>
      </c>
      <c r="F795">
        <v>86239</v>
      </c>
      <c r="H795">
        <v>86179</v>
      </c>
      <c r="J795">
        <f t="shared" si="12"/>
        <v>30</v>
      </c>
    </row>
    <row r="796" spans="4:10" x14ac:dyDescent="0.25">
      <c r="D796">
        <v>86263</v>
      </c>
      <c r="F796">
        <v>86269</v>
      </c>
      <c r="H796">
        <v>86257</v>
      </c>
      <c r="J796">
        <f t="shared" si="12"/>
        <v>6</v>
      </c>
    </row>
    <row r="797" spans="4:10" x14ac:dyDescent="0.25">
      <c r="D797">
        <v>86783</v>
      </c>
      <c r="F797">
        <v>86813</v>
      </c>
      <c r="H797">
        <v>86753</v>
      </c>
      <c r="J797">
        <f t="shared" si="12"/>
        <v>30</v>
      </c>
    </row>
    <row r="798" spans="4:10" x14ac:dyDescent="0.25">
      <c r="D798">
        <v>86939</v>
      </c>
      <c r="F798">
        <v>86951</v>
      </c>
      <c r="H798">
        <v>86927</v>
      </c>
      <c r="J798">
        <f t="shared" si="12"/>
        <v>12</v>
      </c>
    </row>
    <row r="799" spans="4:10" x14ac:dyDescent="0.25">
      <c r="D799">
        <v>86981</v>
      </c>
      <c r="F799">
        <v>86993</v>
      </c>
      <c r="H799">
        <v>86969</v>
      </c>
      <c r="J799">
        <f t="shared" si="12"/>
        <v>12</v>
      </c>
    </row>
    <row r="800" spans="4:10" x14ac:dyDescent="0.25">
      <c r="D800">
        <v>87427</v>
      </c>
      <c r="F800">
        <v>87433</v>
      </c>
      <c r="H800">
        <v>87421</v>
      </c>
      <c r="J800">
        <f t="shared" si="12"/>
        <v>6</v>
      </c>
    </row>
    <row r="801" spans="4:10" x14ac:dyDescent="0.25">
      <c r="D801">
        <v>87491</v>
      </c>
      <c r="F801">
        <v>87509</v>
      </c>
      <c r="H801">
        <v>87473</v>
      </c>
      <c r="J801">
        <f t="shared" si="12"/>
        <v>18</v>
      </c>
    </row>
    <row r="802" spans="4:10" x14ac:dyDescent="0.25">
      <c r="D802">
        <v>87517</v>
      </c>
      <c r="F802">
        <v>87523</v>
      </c>
      <c r="H802">
        <v>87511</v>
      </c>
      <c r="J802">
        <f t="shared" si="12"/>
        <v>6</v>
      </c>
    </row>
    <row r="803" spans="4:10" x14ac:dyDescent="0.25">
      <c r="D803">
        <v>87547</v>
      </c>
      <c r="F803">
        <v>87553</v>
      </c>
      <c r="H803">
        <v>87541</v>
      </c>
      <c r="J803">
        <f t="shared" si="12"/>
        <v>6</v>
      </c>
    </row>
    <row r="804" spans="4:10" x14ac:dyDescent="0.25">
      <c r="D804">
        <v>87701</v>
      </c>
      <c r="F804">
        <v>87719</v>
      </c>
      <c r="H804">
        <v>87683</v>
      </c>
      <c r="J804">
        <f t="shared" si="12"/>
        <v>18</v>
      </c>
    </row>
    <row r="805" spans="4:10" x14ac:dyDescent="0.25">
      <c r="D805">
        <v>88019</v>
      </c>
      <c r="F805">
        <v>88037</v>
      </c>
      <c r="H805">
        <v>88001</v>
      </c>
      <c r="J805">
        <f t="shared" si="12"/>
        <v>18</v>
      </c>
    </row>
    <row r="806" spans="4:10" x14ac:dyDescent="0.25">
      <c r="D806">
        <v>88093</v>
      </c>
      <c r="F806">
        <v>88117</v>
      </c>
      <c r="H806">
        <v>88069</v>
      </c>
      <c r="J806">
        <f t="shared" si="12"/>
        <v>24</v>
      </c>
    </row>
    <row r="807" spans="4:10" x14ac:dyDescent="0.25">
      <c r="D807">
        <v>88241</v>
      </c>
      <c r="F807">
        <v>88259</v>
      </c>
      <c r="H807">
        <v>88223</v>
      </c>
      <c r="J807">
        <f t="shared" si="12"/>
        <v>18</v>
      </c>
    </row>
    <row r="808" spans="4:10" x14ac:dyDescent="0.25">
      <c r="D808">
        <v>88523</v>
      </c>
      <c r="F808">
        <v>88547</v>
      </c>
      <c r="H808">
        <v>88499</v>
      </c>
      <c r="J808">
        <f t="shared" si="12"/>
        <v>24</v>
      </c>
    </row>
    <row r="809" spans="4:10" x14ac:dyDescent="0.25">
      <c r="D809">
        <v>88867</v>
      </c>
      <c r="F809">
        <v>88873</v>
      </c>
      <c r="H809">
        <v>88861</v>
      </c>
      <c r="J809">
        <f t="shared" si="12"/>
        <v>6</v>
      </c>
    </row>
    <row r="810" spans="4:10" x14ac:dyDescent="0.25">
      <c r="D810">
        <v>89003</v>
      </c>
      <c r="F810">
        <v>89009</v>
      </c>
      <c r="H810">
        <v>88997</v>
      </c>
      <c r="J810">
        <f t="shared" si="12"/>
        <v>6</v>
      </c>
    </row>
    <row r="811" spans="4:10" x14ac:dyDescent="0.25">
      <c r="D811">
        <v>89107</v>
      </c>
      <c r="F811">
        <v>89113</v>
      </c>
      <c r="H811">
        <v>89101</v>
      </c>
      <c r="J811">
        <f t="shared" si="12"/>
        <v>6</v>
      </c>
    </row>
    <row r="812" spans="4:10" x14ac:dyDescent="0.25">
      <c r="D812">
        <v>89113</v>
      </c>
      <c r="F812">
        <v>89119</v>
      </c>
      <c r="H812">
        <v>89107</v>
      </c>
      <c r="J812">
        <f t="shared" si="12"/>
        <v>6</v>
      </c>
    </row>
    <row r="813" spans="4:10" x14ac:dyDescent="0.25">
      <c r="D813">
        <v>89237</v>
      </c>
      <c r="F813">
        <v>89261</v>
      </c>
      <c r="H813">
        <v>89213</v>
      </c>
      <c r="J813">
        <f t="shared" si="12"/>
        <v>24</v>
      </c>
    </row>
    <row r="814" spans="4:10" x14ac:dyDescent="0.25">
      <c r="D814">
        <v>89387</v>
      </c>
      <c r="F814">
        <v>89393</v>
      </c>
      <c r="H814">
        <v>89381</v>
      </c>
      <c r="J814">
        <f t="shared" si="12"/>
        <v>6</v>
      </c>
    </row>
    <row r="815" spans="4:10" x14ac:dyDescent="0.25">
      <c r="D815">
        <v>89393</v>
      </c>
      <c r="F815">
        <v>89399</v>
      </c>
      <c r="H815">
        <v>89387</v>
      </c>
      <c r="J815">
        <f t="shared" si="12"/>
        <v>6</v>
      </c>
    </row>
    <row r="816" spans="4:10" x14ac:dyDescent="0.25">
      <c r="D816">
        <v>89527</v>
      </c>
      <c r="F816">
        <v>89533</v>
      </c>
      <c r="H816">
        <v>89521</v>
      </c>
      <c r="J816">
        <f t="shared" si="12"/>
        <v>6</v>
      </c>
    </row>
    <row r="817" spans="4:10" x14ac:dyDescent="0.25">
      <c r="D817">
        <v>89821</v>
      </c>
      <c r="F817">
        <v>89833</v>
      </c>
      <c r="H817">
        <v>89809</v>
      </c>
      <c r="J817">
        <f t="shared" si="12"/>
        <v>12</v>
      </c>
    </row>
    <row r="818" spans="4:10" x14ac:dyDescent="0.25">
      <c r="D818">
        <v>89983</v>
      </c>
      <c r="F818">
        <v>89989</v>
      </c>
      <c r="H818">
        <v>89977</v>
      </c>
      <c r="J818">
        <f t="shared" si="12"/>
        <v>6</v>
      </c>
    </row>
    <row r="819" spans="4:10" x14ac:dyDescent="0.25">
      <c r="D819">
        <v>89989</v>
      </c>
      <c r="F819">
        <v>90001</v>
      </c>
      <c r="H819">
        <v>89977</v>
      </c>
      <c r="J819">
        <f t="shared" si="12"/>
        <v>12</v>
      </c>
    </row>
    <row r="820" spans="4:10" x14ac:dyDescent="0.25">
      <c r="D820">
        <v>90089</v>
      </c>
      <c r="F820">
        <v>90107</v>
      </c>
      <c r="H820">
        <v>90071</v>
      </c>
      <c r="J820">
        <f t="shared" si="12"/>
        <v>18</v>
      </c>
    </row>
    <row r="821" spans="4:10" x14ac:dyDescent="0.25">
      <c r="D821">
        <v>90511</v>
      </c>
      <c r="F821">
        <v>90523</v>
      </c>
      <c r="H821">
        <v>90499</v>
      </c>
      <c r="J821">
        <f t="shared" si="12"/>
        <v>12</v>
      </c>
    </row>
    <row r="822" spans="4:10" x14ac:dyDescent="0.25">
      <c r="D822">
        <v>90547</v>
      </c>
      <c r="F822">
        <v>90583</v>
      </c>
      <c r="H822">
        <v>90511</v>
      </c>
      <c r="J822">
        <f t="shared" si="12"/>
        <v>36</v>
      </c>
    </row>
    <row r="823" spans="4:10" x14ac:dyDescent="0.25">
      <c r="D823">
        <v>90659</v>
      </c>
      <c r="F823">
        <v>90677</v>
      </c>
      <c r="H823">
        <v>90641</v>
      </c>
      <c r="J823">
        <f t="shared" si="12"/>
        <v>18</v>
      </c>
    </row>
    <row r="824" spans="4:10" x14ac:dyDescent="0.25">
      <c r="D824">
        <v>90703</v>
      </c>
      <c r="F824">
        <v>90709</v>
      </c>
      <c r="H824">
        <v>90697</v>
      </c>
      <c r="J824">
        <f t="shared" si="12"/>
        <v>6</v>
      </c>
    </row>
    <row r="825" spans="4:10" x14ac:dyDescent="0.25">
      <c r="D825">
        <v>91243</v>
      </c>
      <c r="F825">
        <v>91249</v>
      </c>
      <c r="H825">
        <v>91237</v>
      </c>
      <c r="J825">
        <f t="shared" si="12"/>
        <v>6</v>
      </c>
    </row>
    <row r="826" spans="4:10" x14ac:dyDescent="0.25">
      <c r="D826">
        <v>91297</v>
      </c>
      <c r="F826">
        <v>91303</v>
      </c>
      <c r="H826">
        <v>91291</v>
      </c>
      <c r="J826">
        <f t="shared" si="12"/>
        <v>6</v>
      </c>
    </row>
    <row r="827" spans="4:10" x14ac:dyDescent="0.25">
      <c r="D827">
        <v>91303</v>
      </c>
      <c r="F827">
        <v>91309</v>
      </c>
      <c r="H827">
        <v>91297</v>
      </c>
      <c r="J827">
        <f t="shared" si="12"/>
        <v>6</v>
      </c>
    </row>
    <row r="828" spans="4:10" x14ac:dyDescent="0.25">
      <c r="D828">
        <v>91387</v>
      </c>
      <c r="F828">
        <v>91393</v>
      </c>
      <c r="H828">
        <v>91381</v>
      </c>
      <c r="J828">
        <f t="shared" si="12"/>
        <v>6</v>
      </c>
    </row>
    <row r="829" spans="4:10" x14ac:dyDescent="0.25">
      <c r="D829">
        <v>91463</v>
      </c>
      <c r="F829">
        <v>91493</v>
      </c>
      <c r="H829">
        <v>91433</v>
      </c>
      <c r="J829">
        <f t="shared" si="12"/>
        <v>30</v>
      </c>
    </row>
    <row r="830" spans="4:10" x14ac:dyDescent="0.25">
      <c r="D830">
        <v>91577</v>
      </c>
      <c r="F830">
        <v>91583</v>
      </c>
      <c r="H830">
        <v>91571</v>
      </c>
      <c r="J830">
        <f t="shared" si="12"/>
        <v>6</v>
      </c>
    </row>
    <row r="831" spans="4:10" x14ac:dyDescent="0.25">
      <c r="D831">
        <v>91873</v>
      </c>
      <c r="F831">
        <v>91909</v>
      </c>
      <c r="H831">
        <v>91837</v>
      </c>
      <c r="J831">
        <f t="shared" si="12"/>
        <v>36</v>
      </c>
    </row>
    <row r="832" spans="4:10" x14ac:dyDescent="0.25">
      <c r="D832">
        <v>92003</v>
      </c>
      <c r="F832">
        <v>92009</v>
      </c>
      <c r="H832">
        <v>91997</v>
      </c>
      <c r="J832">
        <f t="shared" si="12"/>
        <v>6</v>
      </c>
    </row>
    <row r="833" spans="4:10" x14ac:dyDescent="0.25">
      <c r="D833">
        <v>92227</v>
      </c>
      <c r="F833">
        <v>92233</v>
      </c>
      <c r="H833">
        <v>92221</v>
      </c>
      <c r="J833">
        <f t="shared" si="12"/>
        <v>6</v>
      </c>
    </row>
    <row r="834" spans="4:10" x14ac:dyDescent="0.25">
      <c r="D834">
        <v>92251</v>
      </c>
      <c r="F834">
        <v>92269</v>
      </c>
      <c r="H834">
        <v>92233</v>
      </c>
      <c r="J834">
        <f t="shared" si="12"/>
        <v>18</v>
      </c>
    </row>
    <row r="835" spans="4:10" x14ac:dyDescent="0.25">
      <c r="D835">
        <v>92363</v>
      </c>
      <c r="F835">
        <v>92369</v>
      </c>
      <c r="H835">
        <v>92357</v>
      </c>
      <c r="J835">
        <f t="shared" ref="J835:J898" si="13">F835-D835</f>
        <v>6</v>
      </c>
    </row>
    <row r="836" spans="4:10" x14ac:dyDescent="0.25">
      <c r="D836">
        <v>92569</v>
      </c>
      <c r="F836">
        <v>92581</v>
      </c>
      <c r="H836">
        <v>92557</v>
      </c>
      <c r="J836">
        <f t="shared" si="13"/>
        <v>12</v>
      </c>
    </row>
    <row r="837" spans="4:10" x14ac:dyDescent="0.25">
      <c r="D837">
        <v>92581</v>
      </c>
      <c r="F837">
        <v>92593</v>
      </c>
      <c r="H837">
        <v>92569</v>
      </c>
      <c r="J837">
        <f t="shared" si="13"/>
        <v>12</v>
      </c>
    </row>
    <row r="838" spans="4:10" x14ac:dyDescent="0.25">
      <c r="D838">
        <v>93053</v>
      </c>
      <c r="F838">
        <v>93059</v>
      </c>
      <c r="H838">
        <v>93047</v>
      </c>
      <c r="J838">
        <f t="shared" si="13"/>
        <v>6</v>
      </c>
    </row>
    <row r="839" spans="4:10" x14ac:dyDescent="0.25">
      <c r="D839">
        <v>93083</v>
      </c>
      <c r="F839">
        <v>93089</v>
      </c>
      <c r="H839">
        <v>93077</v>
      </c>
      <c r="J839">
        <f t="shared" si="13"/>
        <v>6</v>
      </c>
    </row>
    <row r="840" spans="4:10" x14ac:dyDescent="0.25">
      <c r="D840">
        <v>93151</v>
      </c>
      <c r="F840">
        <v>93169</v>
      </c>
      <c r="H840">
        <v>93133</v>
      </c>
      <c r="J840">
        <f t="shared" si="13"/>
        <v>18</v>
      </c>
    </row>
    <row r="841" spans="4:10" x14ac:dyDescent="0.25">
      <c r="D841">
        <v>93199</v>
      </c>
      <c r="F841">
        <v>93229</v>
      </c>
      <c r="H841">
        <v>93169</v>
      </c>
      <c r="J841">
        <f t="shared" si="13"/>
        <v>30</v>
      </c>
    </row>
    <row r="842" spans="4:10" x14ac:dyDescent="0.25">
      <c r="D842">
        <v>93257</v>
      </c>
      <c r="F842">
        <v>93263</v>
      </c>
      <c r="H842">
        <v>93251</v>
      </c>
      <c r="J842">
        <f t="shared" si="13"/>
        <v>6</v>
      </c>
    </row>
    <row r="843" spans="4:10" x14ac:dyDescent="0.25">
      <c r="D843">
        <v>93377</v>
      </c>
      <c r="F843">
        <v>93383</v>
      </c>
      <c r="H843">
        <v>93371</v>
      </c>
      <c r="J843">
        <f t="shared" si="13"/>
        <v>6</v>
      </c>
    </row>
    <row r="844" spans="4:10" x14ac:dyDescent="0.25">
      <c r="D844">
        <v>93497</v>
      </c>
      <c r="F844">
        <v>93503</v>
      </c>
      <c r="H844">
        <v>93491</v>
      </c>
      <c r="J844">
        <f t="shared" si="13"/>
        <v>6</v>
      </c>
    </row>
    <row r="845" spans="4:10" x14ac:dyDescent="0.25">
      <c r="D845">
        <v>93763</v>
      </c>
      <c r="F845">
        <v>93787</v>
      </c>
      <c r="H845">
        <v>93739</v>
      </c>
      <c r="J845">
        <f t="shared" si="13"/>
        <v>24</v>
      </c>
    </row>
    <row r="846" spans="4:10" x14ac:dyDescent="0.25">
      <c r="D846">
        <v>94427</v>
      </c>
      <c r="F846">
        <v>94433</v>
      </c>
      <c r="H846">
        <v>94421</v>
      </c>
      <c r="J846">
        <f t="shared" si="13"/>
        <v>6</v>
      </c>
    </row>
    <row r="847" spans="4:10" x14ac:dyDescent="0.25">
      <c r="D847">
        <v>94433</v>
      </c>
      <c r="F847">
        <v>94439</v>
      </c>
      <c r="H847">
        <v>94427</v>
      </c>
      <c r="J847">
        <f t="shared" si="13"/>
        <v>6</v>
      </c>
    </row>
    <row r="848" spans="4:10" x14ac:dyDescent="0.25">
      <c r="D848">
        <v>94747</v>
      </c>
      <c r="F848">
        <v>94771</v>
      </c>
      <c r="H848">
        <v>94723</v>
      </c>
      <c r="J848">
        <f t="shared" si="13"/>
        <v>24</v>
      </c>
    </row>
    <row r="849" spans="4:10" x14ac:dyDescent="0.25">
      <c r="D849">
        <v>95267</v>
      </c>
      <c r="F849">
        <v>95273</v>
      </c>
      <c r="H849">
        <v>95261</v>
      </c>
      <c r="J849">
        <f t="shared" si="13"/>
        <v>6</v>
      </c>
    </row>
    <row r="850" spans="4:10" x14ac:dyDescent="0.25">
      <c r="D850">
        <v>95273</v>
      </c>
      <c r="F850">
        <v>95279</v>
      </c>
      <c r="H850">
        <v>95267</v>
      </c>
      <c r="J850">
        <f t="shared" si="13"/>
        <v>6</v>
      </c>
    </row>
    <row r="851" spans="4:10" x14ac:dyDescent="0.25">
      <c r="D851">
        <v>95707</v>
      </c>
      <c r="F851">
        <v>95713</v>
      </c>
      <c r="H851">
        <v>95701</v>
      </c>
      <c r="J851">
        <f t="shared" si="13"/>
        <v>6</v>
      </c>
    </row>
    <row r="852" spans="4:10" x14ac:dyDescent="0.25">
      <c r="D852">
        <v>95917</v>
      </c>
      <c r="F852">
        <v>95923</v>
      </c>
      <c r="H852">
        <v>95911</v>
      </c>
      <c r="J852">
        <f t="shared" si="13"/>
        <v>6</v>
      </c>
    </row>
    <row r="853" spans="4:10" x14ac:dyDescent="0.25">
      <c r="D853">
        <v>95923</v>
      </c>
      <c r="F853">
        <v>95929</v>
      </c>
      <c r="H853">
        <v>95917</v>
      </c>
      <c r="J853">
        <f t="shared" si="13"/>
        <v>6</v>
      </c>
    </row>
    <row r="854" spans="4:10" x14ac:dyDescent="0.25">
      <c r="D854">
        <v>95929</v>
      </c>
      <c r="F854">
        <v>95947</v>
      </c>
      <c r="H854">
        <v>95911</v>
      </c>
      <c r="J854">
        <f t="shared" si="13"/>
        <v>18</v>
      </c>
    </row>
    <row r="855" spans="4:10" x14ac:dyDescent="0.25">
      <c r="D855">
        <v>95959</v>
      </c>
      <c r="F855">
        <v>95971</v>
      </c>
      <c r="H855">
        <v>95947</v>
      </c>
      <c r="J855">
        <f t="shared" si="13"/>
        <v>12</v>
      </c>
    </row>
    <row r="856" spans="4:10" x14ac:dyDescent="0.25">
      <c r="D856">
        <v>96001</v>
      </c>
      <c r="F856">
        <v>96013</v>
      </c>
      <c r="H856">
        <v>95989</v>
      </c>
      <c r="J856">
        <f t="shared" si="13"/>
        <v>12</v>
      </c>
    </row>
    <row r="857" spans="4:10" x14ac:dyDescent="0.25">
      <c r="D857">
        <v>96293</v>
      </c>
      <c r="F857">
        <v>96323</v>
      </c>
      <c r="H857">
        <v>96263</v>
      </c>
      <c r="J857">
        <f t="shared" si="13"/>
        <v>30</v>
      </c>
    </row>
    <row r="858" spans="4:10" x14ac:dyDescent="0.25">
      <c r="D858">
        <v>96353</v>
      </c>
      <c r="F858">
        <v>96377</v>
      </c>
      <c r="H858">
        <v>96329</v>
      </c>
      <c r="J858">
        <f t="shared" si="13"/>
        <v>24</v>
      </c>
    </row>
    <row r="859" spans="4:10" x14ac:dyDescent="0.25">
      <c r="D859">
        <v>96377</v>
      </c>
      <c r="F859">
        <v>96401</v>
      </c>
      <c r="H859">
        <v>96353</v>
      </c>
      <c r="J859">
        <f t="shared" si="13"/>
        <v>24</v>
      </c>
    </row>
    <row r="860" spans="4:10" x14ac:dyDescent="0.25">
      <c r="D860">
        <v>96431</v>
      </c>
      <c r="F860">
        <v>96443</v>
      </c>
      <c r="H860">
        <v>96419</v>
      </c>
      <c r="J860">
        <f t="shared" si="13"/>
        <v>12</v>
      </c>
    </row>
    <row r="861" spans="4:10" x14ac:dyDescent="0.25">
      <c r="D861">
        <v>96763</v>
      </c>
      <c r="F861">
        <v>96769</v>
      </c>
      <c r="H861">
        <v>96757</v>
      </c>
      <c r="J861">
        <f t="shared" si="13"/>
        <v>6</v>
      </c>
    </row>
    <row r="862" spans="4:10" x14ac:dyDescent="0.25">
      <c r="D862">
        <v>96857</v>
      </c>
      <c r="F862">
        <v>96893</v>
      </c>
      <c r="H862">
        <v>96821</v>
      </c>
      <c r="J862">
        <f t="shared" si="13"/>
        <v>36</v>
      </c>
    </row>
    <row r="863" spans="4:10" x14ac:dyDescent="0.25">
      <c r="D863">
        <v>97021</v>
      </c>
      <c r="F863">
        <v>97039</v>
      </c>
      <c r="H863">
        <v>97003</v>
      </c>
      <c r="J863">
        <f t="shared" si="13"/>
        <v>18</v>
      </c>
    </row>
    <row r="864" spans="4:10" x14ac:dyDescent="0.25">
      <c r="D864">
        <v>97127</v>
      </c>
      <c r="F864">
        <v>97151</v>
      </c>
      <c r="H864">
        <v>97103</v>
      </c>
      <c r="J864">
        <f t="shared" si="13"/>
        <v>24</v>
      </c>
    </row>
    <row r="865" spans="4:10" x14ac:dyDescent="0.25">
      <c r="D865">
        <v>97373</v>
      </c>
      <c r="F865">
        <v>97379</v>
      </c>
      <c r="H865">
        <v>97367</v>
      </c>
      <c r="J865">
        <f t="shared" si="13"/>
        <v>6</v>
      </c>
    </row>
    <row r="866" spans="4:10" x14ac:dyDescent="0.25">
      <c r="D866">
        <v>97441</v>
      </c>
      <c r="F866">
        <v>97453</v>
      </c>
      <c r="H866">
        <v>97429</v>
      </c>
      <c r="J866">
        <f t="shared" si="13"/>
        <v>12</v>
      </c>
    </row>
    <row r="867" spans="4:10" x14ac:dyDescent="0.25">
      <c r="D867">
        <v>97511</v>
      </c>
      <c r="F867">
        <v>97523</v>
      </c>
      <c r="H867">
        <v>97499</v>
      </c>
      <c r="J867">
        <f t="shared" si="13"/>
        <v>12</v>
      </c>
    </row>
    <row r="868" spans="4:10" x14ac:dyDescent="0.25">
      <c r="D868">
        <v>97523</v>
      </c>
      <c r="F868">
        <v>97547</v>
      </c>
      <c r="H868">
        <v>97499</v>
      </c>
      <c r="J868">
        <f t="shared" si="13"/>
        <v>24</v>
      </c>
    </row>
    <row r="869" spans="4:10" x14ac:dyDescent="0.25">
      <c r="D869">
        <v>97613</v>
      </c>
      <c r="F869">
        <v>97649</v>
      </c>
      <c r="H869">
        <v>97577</v>
      </c>
      <c r="J869">
        <f t="shared" si="13"/>
        <v>36</v>
      </c>
    </row>
    <row r="870" spans="4:10" x14ac:dyDescent="0.25">
      <c r="D870">
        <v>97729</v>
      </c>
      <c r="F870">
        <v>97771</v>
      </c>
      <c r="H870">
        <v>97687</v>
      </c>
      <c r="J870">
        <f t="shared" si="13"/>
        <v>42</v>
      </c>
    </row>
    <row r="871" spans="4:10" x14ac:dyDescent="0.25">
      <c r="D871">
        <v>97883</v>
      </c>
      <c r="F871">
        <v>97919</v>
      </c>
      <c r="H871">
        <v>97847</v>
      </c>
      <c r="J871">
        <f t="shared" si="13"/>
        <v>36</v>
      </c>
    </row>
    <row r="872" spans="4:10" x14ac:dyDescent="0.25">
      <c r="D872">
        <v>97931</v>
      </c>
      <c r="F872">
        <v>97943</v>
      </c>
      <c r="H872">
        <v>97919</v>
      </c>
      <c r="J872">
        <f t="shared" si="13"/>
        <v>12</v>
      </c>
    </row>
    <row r="873" spans="4:10" x14ac:dyDescent="0.25">
      <c r="D873">
        <v>97967</v>
      </c>
      <c r="F873">
        <v>97973</v>
      </c>
      <c r="H873">
        <v>97961</v>
      </c>
      <c r="J873">
        <f t="shared" si="13"/>
        <v>6</v>
      </c>
    </row>
    <row r="874" spans="4:10" x14ac:dyDescent="0.25">
      <c r="D874">
        <v>98473</v>
      </c>
      <c r="F874">
        <v>98479</v>
      </c>
      <c r="H874">
        <v>98467</v>
      </c>
      <c r="J874">
        <f t="shared" si="13"/>
        <v>6</v>
      </c>
    </row>
    <row r="875" spans="4:10" x14ac:dyDescent="0.25">
      <c r="D875">
        <v>98479</v>
      </c>
      <c r="F875">
        <v>98491</v>
      </c>
      <c r="H875">
        <v>98467</v>
      </c>
      <c r="J875">
        <f t="shared" si="13"/>
        <v>12</v>
      </c>
    </row>
    <row r="876" spans="4:10" x14ac:dyDescent="0.25">
      <c r="D876">
        <v>98597</v>
      </c>
      <c r="F876">
        <v>98621</v>
      </c>
      <c r="H876">
        <v>98573</v>
      </c>
      <c r="J876">
        <f t="shared" si="13"/>
        <v>24</v>
      </c>
    </row>
    <row r="877" spans="4:10" x14ac:dyDescent="0.25">
      <c r="D877">
        <v>99259</v>
      </c>
      <c r="F877">
        <v>99277</v>
      </c>
      <c r="H877">
        <v>99241</v>
      </c>
      <c r="J877">
        <f t="shared" si="13"/>
        <v>18</v>
      </c>
    </row>
    <row r="878" spans="4:10" x14ac:dyDescent="0.25">
      <c r="D878">
        <v>99439</v>
      </c>
      <c r="F878">
        <v>99469</v>
      </c>
      <c r="H878">
        <v>99409</v>
      </c>
      <c r="J878">
        <f t="shared" si="13"/>
        <v>30</v>
      </c>
    </row>
    <row r="879" spans="4:10" x14ac:dyDescent="0.25">
      <c r="D879">
        <v>99713</v>
      </c>
      <c r="F879">
        <v>99719</v>
      </c>
      <c r="H879">
        <v>99707</v>
      </c>
      <c r="J879">
        <f t="shared" si="13"/>
        <v>6</v>
      </c>
    </row>
    <row r="880" spans="4:10" x14ac:dyDescent="0.25">
      <c r="D880">
        <v>99721</v>
      </c>
      <c r="F880">
        <v>99733</v>
      </c>
      <c r="H880">
        <v>99709</v>
      </c>
      <c r="J880">
        <f t="shared" si="13"/>
        <v>12</v>
      </c>
    </row>
    <row r="881" spans="4:10" x14ac:dyDescent="0.25">
      <c r="D881">
        <v>99823</v>
      </c>
      <c r="F881">
        <v>99829</v>
      </c>
      <c r="H881">
        <v>99817</v>
      </c>
      <c r="J881">
        <f t="shared" si="13"/>
        <v>6</v>
      </c>
    </row>
    <row r="882" spans="4:10" x14ac:dyDescent="0.25">
      <c r="D882">
        <v>100213</v>
      </c>
      <c r="F882">
        <v>100237</v>
      </c>
      <c r="H882">
        <v>100189</v>
      </c>
      <c r="J882">
        <f t="shared" si="13"/>
        <v>24</v>
      </c>
    </row>
    <row r="883" spans="4:10" x14ac:dyDescent="0.25">
      <c r="D883">
        <v>100237</v>
      </c>
      <c r="F883">
        <v>100267</v>
      </c>
      <c r="H883">
        <v>100207</v>
      </c>
      <c r="J883">
        <f t="shared" si="13"/>
        <v>30</v>
      </c>
    </row>
    <row r="884" spans="4:10" x14ac:dyDescent="0.25">
      <c r="D884">
        <v>100279</v>
      </c>
      <c r="F884">
        <v>100291</v>
      </c>
      <c r="H884">
        <v>100267</v>
      </c>
      <c r="J884">
        <f t="shared" si="13"/>
        <v>12</v>
      </c>
    </row>
    <row r="885" spans="4:10" x14ac:dyDescent="0.25">
      <c r="D885">
        <v>100703</v>
      </c>
      <c r="F885">
        <v>100733</v>
      </c>
      <c r="H885">
        <v>100673</v>
      </c>
      <c r="J885">
        <f t="shared" si="13"/>
        <v>30</v>
      </c>
    </row>
    <row r="886" spans="4:10" x14ac:dyDescent="0.25">
      <c r="D886">
        <v>100811</v>
      </c>
      <c r="F886">
        <v>100823</v>
      </c>
      <c r="H886">
        <v>100799</v>
      </c>
      <c r="J886">
        <f t="shared" si="13"/>
        <v>12</v>
      </c>
    </row>
    <row r="887" spans="4:10" x14ac:dyDescent="0.25">
      <c r="D887">
        <v>100829</v>
      </c>
      <c r="F887">
        <v>100847</v>
      </c>
      <c r="H887">
        <v>100811</v>
      </c>
      <c r="J887">
        <f t="shared" si="13"/>
        <v>18</v>
      </c>
    </row>
    <row r="888" spans="4:10" x14ac:dyDescent="0.25">
      <c r="D888">
        <v>100853</v>
      </c>
      <c r="F888">
        <v>100907</v>
      </c>
      <c r="H888">
        <v>100799</v>
      </c>
      <c r="J888">
        <f t="shared" si="13"/>
        <v>54</v>
      </c>
    </row>
    <row r="889" spans="4:10" x14ac:dyDescent="0.25">
      <c r="D889">
        <v>100937</v>
      </c>
      <c r="F889">
        <v>100943</v>
      </c>
      <c r="H889">
        <v>100931</v>
      </c>
      <c r="J889">
        <f t="shared" si="13"/>
        <v>6</v>
      </c>
    </row>
    <row r="890" spans="4:10" x14ac:dyDescent="0.25">
      <c r="D890">
        <v>101161</v>
      </c>
      <c r="F890">
        <v>101173</v>
      </c>
      <c r="H890">
        <v>101149</v>
      </c>
      <c r="J890">
        <f t="shared" si="13"/>
        <v>12</v>
      </c>
    </row>
    <row r="891" spans="4:10" x14ac:dyDescent="0.25">
      <c r="D891">
        <v>101209</v>
      </c>
      <c r="F891">
        <v>101221</v>
      </c>
      <c r="H891">
        <v>101197</v>
      </c>
      <c r="J891">
        <f t="shared" si="13"/>
        <v>12</v>
      </c>
    </row>
    <row r="892" spans="4:10" x14ac:dyDescent="0.25">
      <c r="D892">
        <v>101273</v>
      </c>
      <c r="F892">
        <v>101279</v>
      </c>
      <c r="H892">
        <v>101267</v>
      </c>
      <c r="J892">
        <f t="shared" si="13"/>
        <v>6</v>
      </c>
    </row>
    <row r="893" spans="4:10" x14ac:dyDescent="0.25">
      <c r="D893">
        <v>101287</v>
      </c>
      <c r="F893">
        <v>101293</v>
      </c>
      <c r="H893">
        <v>101281</v>
      </c>
      <c r="J893">
        <f t="shared" si="13"/>
        <v>6</v>
      </c>
    </row>
    <row r="894" spans="4:10" x14ac:dyDescent="0.25">
      <c r="D894">
        <v>101483</v>
      </c>
      <c r="F894">
        <v>101489</v>
      </c>
      <c r="H894">
        <v>101477</v>
      </c>
      <c r="J894">
        <f t="shared" si="13"/>
        <v>6</v>
      </c>
    </row>
    <row r="895" spans="4:10" x14ac:dyDescent="0.25">
      <c r="D895">
        <v>101489</v>
      </c>
      <c r="F895">
        <v>101501</v>
      </c>
      <c r="H895">
        <v>101477</v>
      </c>
      <c r="J895">
        <f t="shared" si="13"/>
        <v>12</v>
      </c>
    </row>
    <row r="896" spans="4:10" x14ac:dyDescent="0.25">
      <c r="D896">
        <v>101537</v>
      </c>
      <c r="F896">
        <v>101561</v>
      </c>
      <c r="H896">
        <v>101513</v>
      </c>
      <c r="J896">
        <f t="shared" si="13"/>
        <v>24</v>
      </c>
    </row>
    <row r="897" spans="4:10" x14ac:dyDescent="0.25">
      <c r="D897">
        <v>101939</v>
      </c>
      <c r="F897">
        <v>101957</v>
      </c>
      <c r="H897">
        <v>101921</v>
      </c>
      <c r="J897">
        <f t="shared" si="13"/>
        <v>18</v>
      </c>
    </row>
    <row r="898" spans="4:10" x14ac:dyDescent="0.25">
      <c r="D898">
        <v>102031</v>
      </c>
      <c r="F898">
        <v>102043</v>
      </c>
      <c r="H898">
        <v>102019</v>
      </c>
      <c r="J898">
        <f t="shared" si="13"/>
        <v>12</v>
      </c>
    </row>
    <row r="899" spans="4:10" x14ac:dyDescent="0.25">
      <c r="D899">
        <v>102121</v>
      </c>
      <c r="F899">
        <v>102139</v>
      </c>
      <c r="H899">
        <v>102103</v>
      </c>
      <c r="J899">
        <f t="shared" ref="J899:J920" si="14">F899-D899</f>
        <v>18</v>
      </c>
    </row>
    <row r="900" spans="4:10" x14ac:dyDescent="0.25">
      <c r="D900">
        <v>102367</v>
      </c>
      <c r="F900">
        <v>102397</v>
      </c>
      <c r="H900">
        <v>102337</v>
      </c>
      <c r="J900">
        <f t="shared" si="14"/>
        <v>30</v>
      </c>
    </row>
    <row r="901" spans="4:10" x14ac:dyDescent="0.25">
      <c r="D901">
        <v>102563</v>
      </c>
      <c r="F901">
        <v>102587</v>
      </c>
      <c r="H901">
        <v>102539</v>
      </c>
      <c r="J901">
        <f t="shared" si="14"/>
        <v>24</v>
      </c>
    </row>
    <row r="902" spans="4:10" x14ac:dyDescent="0.25">
      <c r="D902">
        <v>102811</v>
      </c>
      <c r="F902">
        <v>102829</v>
      </c>
      <c r="H902">
        <v>102793</v>
      </c>
      <c r="J902">
        <f t="shared" si="14"/>
        <v>18</v>
      </c>
    </row>
    <row r="903" spans="4:10" x14ac:dyDescent="0.25">
      <c r="D903">
        <v>103093</v>
      </c>
      <c r="F903">
        <v>103099</v>
      </c>
      <c r="H903">
        <v>103087</v>
      </c>
      <c r="J903">
        <f t="shared" si="14"/>
        <v>6</v>
      </c>
    </row>
    <row r="904" spans="4:10" x14ac:dyDescent="0.25">
      <c r="D904">
        <v>103177</v>
      </c>
      <c r="F904">
        <v>103183</v>
      </c>
      <c r="H904">
        <v>103171</v>
      </c>
      <c r="J904">
        <f t="shared" si="14"/>
        <v>6</v>
      </c>
    </row>
    <row r="905" spans="4:10" x14ac:dyDescent="0.25">
      <c r="D905">
        <v>103393</v>
      </c>
      <c r="F905">
        <v>103399</v>
      </c>
      <c r="H905">
        <v>103387</v>
      </c>
      <c r="J905">
        <f t="shared" si="14"/>
        <v>6</v>
      </c>
    </row>
    <row r="906" spans="4:10" x14ac:dyDescent="0.25">
      <c r="D906">
        <v>103567</v>
      </c>
      <c r="F906">
        <v>103573</v>
      </c>
      <c r="H906">
        <v>103561</v>
      </c>
      <c r="J906">
        <f t="shared" si="14"/>
        <v>6</v>
      </c>
    </row>
    <row r="907" spans="4:10" x14ac:dyDescent="0.25">
      <c r="D907">
        <v>103669</v>
      </c>
      <c r="F907">
        <v>103681</v>
      </c>
      <c r="H907">
        <v>103657</v>
      </c>
      <c r="J907">
        <f t="shared" si="14"/>
        <v>12</v>
      </c>
    </row>
    <row r="908" spans="4:10" x14ac:dyDescent="0.25">
      <c r="D908">
        <v>103997</v>
      </c>
      <c r="F908">
        <v>104003</v>
      </c>
      <c r="H908">
        <v>103991</v>
      </c>
      <c r="J908">
        <f t="shared" si="14"/>
        <v>6</v>
      </c>
    </row>
    <row r="909" spans="4:10" x14ac:dyDescent="0.25">
      <c r="D909">
        <v>104003</v>
      </c>
      <c r="F909">
        <v>104009</v>
      </c>
      <c r="H909">
        <v>103997</v>
      </c>
      <c r="J909">
        <f t="shared" si="14"/>
        <v>6</v>
      </c>
    </row>
    <row r="910" spans="4:10" x14ac:dyDescent="0.25">
      <c r="D910">
        <v>104009</v>
      </c>
      <c r="F910">
        <v>104021</v>
      </c>
      <c r="H910">
        <v>103997</v>
      </c>
      <c r="J910">
        <f t="shared" si="14"/>
        <v>12</v>
      </c>
    </row>
    <row r="911" spans="4:10" x14ac:dyDescent="0.25">
      <c r="D911">
        <v>104021</v>
      </c>
      <c r="F911">
        <v>104033</v>
      </c>
      <c r="H911">
        <v>104009</v>
      </c>
      <c r="J911">
        <f t="shared" si="14"/>
        <v>12</v>
      </c>
    </row>
    <row r="912" spans="4:10" x14ac:dyDescent="0.25">
      <c r="D912">
        <v>104053</v>
      </c>
      <c r="F912">
        <v>104059</v>
      </c>
      <c r="H912">
        <v>104047</v>
      </c>
      <c r="J912">
        <f t="shared" si="14"/>
        <v>6</v>
      </c>
    </row>
    <row r="913" spans="4:10" x14ac:dyDescent="0.25">
      <c r="D913">
        <v>104113</v>
      </c>
      <c r="F913">
        <v>104119</v>
      </c>
      <c r="H913">
        <v>104107</v>
      </c>
      <c r="J913">
        <f t="shared" si="14"/>
        <v>6</v>
      </c>
    </row>
    <row r="914" spans="4:10" x14ac:dyDescent="0.25">
      <c r="D914">
        <v>104161</v>
      </c>
      <c r="F914">
        <v>104173</v>
      </c>
      <c r="H914">
        <v>104149</v>
      </c>
      <c r="J914">
        <f t="shared" si="14"/>
        <v>12</v>
      </c>
    </row>
    <row r="915" spans="4:10" x14ac:dyDescent="0.25">
      <c r="D915">
        <v>104207</v>
      </c>
      <c r="F915">
        <v>104231</v>
      </c>
      <c r="H915">
        <v>104183</v>
      </c>
      <c r="J915">
        <f t="shared" si="14"/>
        <v>24</v>
      </c>
    </row>
    <row r="916" spans="4:10" x14ac:dyDescent="0.25">
      <c r="D916">
        <v>104399</v>
      </c>
      <c r="F916">
        <v>104417</v>
      </c>
      <c r="H916">
        <v>104381</v>
      </c>
      <c r="J916">
        <f t="shared" si="14"/>
        <v>18</v>
      </c>
    </row>
    <row r="917" spans="4:10" x14ac:dyDescent="0.25">
      <c r="D917">
        <v>104543</v>
      </c>
      <c r="F917">
        <v>104549</v>
      </c>
      <c r="H917">
        <v>104537</v>
      </c>
      <c r="J917">
        <f t="shared" si="14"/>
        <v>6</v>
      </c>
    </row>
    <row r="918" spans="4:10" x14ac:dyDescent="0.25">
      <c r="D918">
        <v>104561</v>
      </c>
      <c r="F918">
        <v>104579</v>
      </c>
      <c r="H918">
        <v>104543</v>
      </c>
      <c r="J918">
        <f t="shared" si="14"/>
        <v>18</v>
      </c>
    </row>
    <row r="919" spans="4:10" x14ac:dyDescent="0.25">
      <c r="D919">
        <v>104717</v>
      </c>
      <c r="F919">
        <v>104723</v>
      </c>
      <c r="H919">
        <v>104711</v>
      </c>
      <c r="J919">
        <f t="shared" si="14"/>
        <v>6</v>
      </c>
    </row>
    <row r="920" spans="4:10" x14ac:dyDescent="0.25">
      <c r="D920">
        <v>104723</v>
      </c>
      <c r="F920">
        <v>104729</v>
      </c>
      <c r="H920">
        <v>104717</v>
      </c>
      <c r="J920">
        <f t="shared" si="14"/>
        <v>6</v>
      </c>
    </row>
    <row r="921" spans="4:10" x14ac:dyDescent="0.25">
      <c r="J921">
        <f>AVERAGE(J2:J920)</f>
        <v>12.309031556039173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56599-74EC-4187-B667-32F446AFB518}">
  <dimension ref="B2:J7460"/>
  <sheetViews>
    <sheetView tabSelected="1" zoomScale="90" zoomScaleNormal="90" workbookViewId="0">
      <selection activeCell="R2" sqref="R2"/>
    </sheetView>
  </sheetViews>
  <sheetFormatPr defaultRowHeight="15" x14ac:dyDescent="0.25"/>
  <sheetData>
    <row r="2" spans="2:10" x14ac:dyDescent="0.25">
      <c r="B2" t="s">
        <v>9</v>
      </c>
      <c r="C2" t="s">
        <v>5</v>
      </c>
      <c r="E2" t="s">
        <v>6</v>
      </c>
      <c r="G2" t="s">
        <v>7</v>
      </c>
      <c r="I2" t="s">
        <v>13</v>
      </c>
    </row>
    <row r="3" spans="2:10" x14ac:dyDescent="0.25">
      <c r="B3">
        <v>1</v>
      </c>
      <c r="C3">
        <v>3</v>
      </c>
      <c r="E3">
        <v>5</v>
      </c>
      <c r="G3">
        <v>1</v>
      </c>
      <c r="I3">
        <v>2</v>
      </c>
      <c r="J3">
        <f>AVERAGE(I3:$I$7460)</f>
        <v>15.021185304371144</v>
      </c>
    </row>
    <row r="4" spans="2:10" x14ac:dyDescent="0.25">
      <c r="B4">
        <v>2</v>
      </c>
      <c r="C4">
        <v>5</v>
      </c>
      <c r="E4">
        <v>7</v>
      </c>
      <c r="G4">
        <v>3</v>
      </c>
      <c r="I4">
        <v>2</v>
      </c>
      <c r="J4">
        <f>AVERAGE(I4:$I$7460)</f>
        <v>15.022931473783023</v>
      </c>
    </row>
    <row r="5" spans="2:10" x14ac:dyDescent="0.25">
      <c r="B5">
        <v>3</v>
      </c>
      <c r="C5">
        <v>7</v>
      </c>
      <c r="E5">
        <v>11</v>
      </c>
      <c r="G5">
        <v>3</v>
      </c>
      <c r="I5">
        <v>4</v>
      </c>
      <c r="J5">
        <f>AVERAGE(I5:$I$7460)</f>
        <v>15.024678111587983</v>
      </c>
    </row>
    <row r="6" spans="2:10" x14ac:dyDescent="0.25">
      <c r="B6">
        <v>4</v>
      </c>
      <c r="C6">
        <v>23</v>
      </c>
      <c r="E6">
        <v>29</v>
      </c>
      <c r="G6">
        <v>17</v>
      </c>
      <c r="I6">
        <v>6</v>
      </c>
      <c r="J6">
        <f>AVERAGE(I6:$I$7460)</f>
        <v>15.0261569416499</v>
      </c>
    </row>
    <row r="7" spans="2:10" x14ac:dyDescent="0.25">
      <c r="B7">
        <v>5</v>
      </c>
      <c r="C7">
        <v>47</v>
      </c>
      <c r="E7">
        <v>53</v>
      </c>
      <c r="G7">
        <v>41</v>
      </c>
      <c r="I7">
        <v>6</v>
      </c>
      <c r="J7">
        <f>AVERAGE(I7:$I$7460)</f>
        <v>15.027367856184599</v>
      </c>
    </row>
    <row r="8" spans="2:10" x14ac:dyDescent="0.25">
      <c r="B8">
        <v>6</v>
      </c>
      <c r="C8">
        <v>53</v>
      </c>
      <c r="E8">
        <v>59</v>
      </c>
      <c r="G8">
        <v>47</v>
      </c>
      <c r="I8">
        <v>6</v>
      </c>
      <c r="J8">
        <f>AVERAGE(I8:$I$7460)</f>
        <v>15.028579095666174</v>
      </c>
    </row>
    <row r="9" spans="2:10" x14ac:dyDescent="0.25">
      <c r="B9">
        <v>7</v>
      </c>
      <c r="C9">
        <v>73</v>
      </c>
      <c r="E9">
        <v>79</v>
      </c>
      <c r="G9">
        <v>67</v>
      </c>
      <c r="I9">
        <v>6</v>
      </c>
      <c r="J9">
        <f>AVERAGE(I9:$I$7460)</f>
        <v>15.029790660225443</v>
      </c>
    </row>
    <row r="10" spans="2:10" x14ac:dyDescent="0.25">
      <c r="B10">
        <v>8</v>
      </c>
      <c r="C10">
        <v>157</v>
      </c>
      <c r="E10">
        <v>163</v>
      </c>
      <c r="G10">
        <v>151</v>
      </c>
      <c r="I10">
        <v>6</v>
      </c>
      <c r="J10">
        <f>AVERAGE(I10:$I$7460)</f>
        <v>15.031002549993289</v>
      </c>
    </row>
    <row r="11" spans="2:10" x14ac:dyDescent="0.25">
      <c r="B11">
        <v>9</v>
      </c>
      <c r="C11">
        <v>173</v>
      </c>
      <c r="E11">
        <v>179</v>
      </c>
      <c r="G11">
        <v>167</v>
      </c>
      <c r="I11">
        <v>6</v>
      </c>
      <c r="J11">
        <f>AVERAGE(I11:$I$7460)</f>
        <v>15.032214765100671</v>
      </c>
    </row>
    <row r="12" spans="2:10" x14ac:dyDescent="0.25">
      <c r="B12">
        <v>10</v>
      </c>
      <c r="C12">
        <v>211</v>
      </c>
      <c r="E12">
        <v>223</v>
      </c>
      <c r="G12">
        <v>199</v>
      </c>
      <c r="I12">
        <v>12</v>
      </c>
      <c r="J12">
        <f>AVERAGE(I12:$I$7460)</f>
        <v>15.033427305678615</v>
      </c>
    </row>
    <row r="13" spans="2:10" x14ac:dyDescent="0.25">
      <c r="B13">
        <v>11</v>
      </c>
      <c r="C13">
        <v>233</v>
      </c>
      <c r="E13">
        <v>239</v>
      </c>
      <c r="G13">
        <v>227</v>
      </c>
      <c r="I13">
        <v>6</v>
      </c>
      <c r="J13">
        <f>AVERAGE(I13:$I$7460)</f>
        <v>15.033834586466165</v>
      </c>
    </row>
    <row r="14" spans="2:10" x14ac:dyDescent="0.25">
      <c r="B14">
        <v>12</v>
      </c>
      <c r="C14">
        <v>257</v>
      </c>
      <c r="E14">
        <v>263</v>
      </c>
      <c r="G14">
        <v>251</v>
      </c>
      <c r="I14">
        <v>6</v>
      </c>
      <c r="J14">
        <f>AVERAGE(I14:$I$7460)</f>
        <v>15.035047670202767</v>
      </c>
    </row>
    <row r="15" spans="2:10" x14ac:dyDescent="0.25">
      <c r="B15">
        <v>13</v>
      </c>
      <c r="C15">
        <v>263</v>
      </c>
      <c r="E15">
        <v>269</v>
      </c>
      <c r="G15">
        <v>257</v>
      </c>
      <c r="I15">
        <v>6</v>
      </c>
      <c r="J15">
        <f>AVERAGE(I15:$I$7460)</f>
        <v>15.036261079774375</v>
      </c>
    </row>
    <row r="16" spans="2:10" x14ac:dyDescent="0.25">
      <c r="B16">
        <v>14</v>
      </c>
      <c r="C16">
        <v>353</v>
      </c>
      <c r="E16">
        <v>359</v>
      </c>
      <c r="G16">
        <v>347</v>
      </c>
      <c r="I16">
        <v>6</v>
      </c>
      <c r="J16">
        <f>AVERAGE(I16:$I$7460)</f>
        <v>15.03747481531229</v>
      </c>
    </row>
    <row r="17" spans="2:10" x14ac:dyDescent="0.25">
      <c r="B17">
        <v>15</v>
      </c>
      <c r="C17">
        <v>373</v>
      </c>
      <c r="E17">
        <v>379</v>
      </c>
      <c r="G17">
        <v>367</v>
      </c>
      <c r="I17">
        <v>6</v>
      </c>
      <c r="J17">
        <f>AVERAGE(I17:$I$7460)</f>
        <v>15.038688876947878</v>
      </c>
    </row>
    <row r="18" spans="2:10" x14ac:dyDescent="0.25">
      <c r="B18">
        <v>16</v>
      </c>
      <c r="C18">
        <v>563</v>
      </c>
      <c r="E18">
        <v>569</v>
      </c>
      <c r="G18">
        <v>557</v>
      </c>
      <c r="I18">
        <v>6</v>
      </c>
      <c r="J18">
        <f>AVERAGE(I18:$I$7460)</f>
        <v>15.039903264812576</v>
      </c>
    </row>
    <row r="19" spans="2:10" x14ac:dyDescent="0.25">
      <c r="B19">
        <v>17</v>
      </c>
      <c r="C19">
        <v>593</v>
      </c>
      <c r="E19">
        <v>599</v>
      </c>
      <c r="G19">
        <v>587</v>
      </c>
      <c r="I19">
        <v>6</v>
      </c>
      <c r="J19">
        <f>AVERAGE(I19:$I$7460)</f>
        <v>15.041117979037892</v>
      </c>
    </row>
    <row r="20" spans="2:10" x14ac:dyDescent="0.25">
      <c r="B20">
        <v>18</v>
      </c>
      <c r="C20">
        <v>607</v>
      </c>
      <c r="E20">
        <v>613</v>
      </c>
      <c r="G20">
        <v>601</v>
      </c>
      <c r="I20">
        <v>6</v>
      </c>
      <c r="J20">
        <f>AVERAGE(I20:$I$7460)</f>
        <v>15.042333019755409</v>
      </c>
    </row>
    <row r="21" spans="2:10" x14ac:dyDescent="0.25">
      <c r="B21">
        <v>19</v>
      </c>
      <c r="C21">
        <v>619</v>
      </c>
      <c r="E21">
        <v>631</v>
      </c>
      <c r="G21">
        <v>607</v>
      </c>
      <c r="I21">
        <v>12</v>
      </c>
      <c r="J21">
        <f>AVERAGE(I21:$I$7460)</f>
        <v>15.043548387096774</v>
      </c>
    </row>
    <row r="22" spans="2:10" x14ac:dyDescent="0.25">
      <c r="B22">
        <v>20</v>
      </c>
      <c r="C22">
        <v>647</v>
      </c>
      <c r="E22">
        <v>653</v>
      </c>
      <c r="G22">
        <v>641</v>
      </c>
      <c r="I22">
        <v>6</v>
      </c>
      <c r="J22">
        <f>AVERAGE(I22:$I$7460)</f>
        <v>15.043957521172201</v>
      </c>
    </row>
    <row r="23" spans="2:10" x14ac:dyDescent="0.25">
      <c r="B23">
        <v>21</v>
      </c>
      <c r="C23">
        <v>653</v>
      </c>
      <c r="E23">
        <v>659</v>
      </c>
      <c r="G23">
        <v>647</v>
      </c>
      <c r="I23">
        <v>6</v>
      </c>
      <c r="J23">
        <f>AVERAGE(I23:$I$7460)</f>
        <v>15.045173433718741</v>
      </c>
    </row>
    <row r="24" spans="2:10" x14ac:dyDescent="0.25">
      <c r="B24">
        <v>22</v>
      </c>
      <c r="C24">
        <v>733</v>
      </c>
      <c r="E24">
        <v>739</v>
      </c>
      <c r="G24">
        <v>727</v>
      </c>
      <c r="I24">
        <v>6</v>
      </c>
      <c r="J24">
        <f>AVERAGE(I24:$I$7460)</f>
        <v>15.046389673255344</v>
      </c>
    </row>
    <row r="25" spans="2:10" x14ac:dyDescent="0.25">
      <c r="B25">
        <v>23</v>
      </c>
      <c r="C25">
        <v>947</v>
      </c>
      <c r="E25">
        <v>953</v>
      </c>
      <c r="G25">
        <v>941</v>
      </c>
      <c r="I25">
        <v>6</v>
      </c>
      <c r="J25">
        <f>AVERAGE(I25:$I$7460)</f>
        <v>15.047606239913932</v>
      </c>
    </row>
    <row r="26" spans="2:10" x14ac:dyDescent="0.25">
      <c r="B26">
        <v>24</v>
      </c>
      <c r="C26">
        <v>977</v>
      </c>
      <c r="E26">
        <v>983</v>
      </c>
      <c r="G26">
        <v>971</v>
      </c>
      <c r="I26">
        <v>6</v>
      </c>
      <c r="J26">
        <f>AVERAGE(I26:$I$7460)</f>
        <v>15.048823133826497</v>
      </c>
    </row>
    <row r="27" spans="2:10" x14ac:dyDescent="0.25">
      <c r="B27">
        <v>25</v>
      </c>
      <c r="C27">
        <v>1069</v>
      </c>
      <c r="E27">
        <v>1087</v>
      </c>
      <c r="G27">
        <v>1051</v>
      </c>
      <c r="I27">
        <v>18</v>
      </c>
      <c r="J27">
        <f>AVERAGE(I27:$I$7460)</f>
        <v>15.0500403551251</v>
      </c>
    </row>
    <row r="28" spans="2:10" x14ac:dyDescent="0.25">
      <c r="B28">
        <v>26</v>
      </c>
      <c r="C28">
        <v>1097</v>
      </c>
      <c r="E28">
        <v>1103</v>
      </c>
      <c r="G28">
        <v>1091</v>
      </c>
      <c r="I28">
        <v>6</v>
      </c>
      <c r="J28">
        <f>AVERAGE(I28:$I$7460)</f>
        <v>15.049643481770483</v>
      </c>
    </row>
    <row r="29" spans="2:10" x14ac:dyDescent="0.25">
      <c r="B29">
        <v>27</v>
      </c>
      <c r="C29">
        <v>1103</v>
      </c>
      <c r="E29">
        <v>1109</v>
      </c>
      <c r="G29">
        <v>1097</v>
      </c>
      <c r="I29">
        <v>6</v>
      </c>
      <c r="J29">
        <f>AVERAGE(I29:$I$7460)</f>
        <v>15.05086114101184</v>
      </c>
    </row>
    <row r="30" spans="2:10" x14ac:dyDescent="0.25">
      <c r="B30">
        <v>28</v>
      </c>
      <c r="C30">
        <v>1123</v>
      </c>
      <c r="E30">
        <v>1129</v>
      </c>
      <c r="G30">
        <v>1117</v>
      </c>
      <c r="I30">
        <v>6</v>
      </c>
      <c r="J30">
        <f>AVERAGE(I30:$I$7460)</f>
        <v>15.052079127977391</v>
      </c>
    </row>
    <row r="31" spans="2:10" x14ac:dyDescent="0.25">
      <c r="B31">
        <v>29</v>
      </c>
      <c r="C31">
        <v>1187</v>
      </c>
      <c r="E31">
        <v>1193</v>
      </c>
      <c r="G31">
        <v>1181</v>
      </c>
      <c r="I31">
        <v>6</v>
      </c>
      <c r="J31">
        <f>AVERAGE(I31:$I$7460)</f>
        <v>15.053297442799462</v>
      </c>
    </row>
    <row r="32" spans="2:10" x14ac:dyDescent="0.25">
      <c r="B32">
        <v>30</v>
      </c>
      <c r="C32">
        <v>1223</v>
      </c>
      <c r="E32">
        <v>1229</v>
      </c>
      <c r="G32">
        <v>1217</v>
      </c>
      <c r="I32">
        <v>6</v>
      </c>
      <c r="J32">
        <f>AVERAGE(I32:$I$7460)</f>
        <v>15.054516085610446</v>
      </c>
    </row>
    <row r="33" spans="2:10" x14ac:dyDescent="0.25">
      <c r="B33">
        <v>31</v>
      </c>
      <c r="C33">
        <v>1283</v>
      </c>
      <c r="E33">
        <v>1289</v>
      </c>
      <c r="G33">
        <v>1277</v>
      </c>
      <c r="I33">
        <v>6</v>
      </c>
      <c r="J33">
        <f>AVERAGE(I33:$I$7460)</f>
        <v>15.055735056542812</v>
      </c>
    </row>
    <row r="34" spans="2:10" x14ac:dyDescent="0.25">
      <c r="B34">
        <v>32</v>
      </c>
      <c r="C34">
        <v>1367</v>
      </c>
      <c r="E34">
        <v>1373</v>
      </c>
      <c r="G34">
        <v>1361</v>
      </c>
      <c r="I34">
        <v>6</v>
      </c>
      <c r="J34">
        <f>AVERAGE(I34:$I$7460)</f>
        <v>15.056954355729097</v>
      </c>
    </row>
    <row r="35" spans="2:10" x14ac:dyDescent="0.25">
      <c r="B35">
        <v>33</v>
      </c>
      <c r="C35">
        <v>1433</v>
      </c>
      <c r="E35">
        <v>1439</v>
      </c>
      <c r="G35">
        <v>1427</v>
      </c>
      <c r="I35">
        <v>6</v>
      </c>
      <c r="J35">
        <f>AVERAGE(I35:$I$7460)</f>
        <v>15.058173983301913</v>
      </c>
    </row>
    <row r="36" spans="2:10" x14ac:dyDescent="0.25">
      <c r="B36">
        <v>34</v>
      </c>
      <c r="C36">
        <v>1453</v>
      </c>
      <c r="E36">
        <v>1459</v>
      </c>
      <c r="G36">
        <v>1447</v>
      </c>
      <c r="I36">
        <v>6</v>
      </c>
      <c r="J36">
        <f>AVERAGE(I36:$I$7460)</f>
        <v>15.059393939393939</v>
      </c>
    </row>
    <row r="37" spans="2:10" x14ac:dyDescent="0.25">
      <c r="B37">
        <v>35</v>
      </c>
      <c r="C37">
        <v>1459</v>
      </c>
      <c r="E37">
        <v>1471</v>
      </c>
      <c r="G37">
        <v>1447</v>
      </c>
      <c r="I37">
        <v>12</v>
      </c>
      <c r="J37">
        <f>AVERAGE(I37:$I$7460)</f>
        <v>15.060614224137931</v>
      </c>
    </row>
    <row r="38" spans="2:10" x14ac:dyDescent="0.25">
      <c r="B38">
        <v>36</v>
      </c>
      <c r="C38">
        <v>1493</v>
      </c>
      <c r="E38">
        <v>1499</v>
      </c>
      <c r="G38">
        <v>1487</v>
      </c>
      <c r="I38">
        <v>6</v>
      </c>
      <c r="J38">
        <f>AVERAGE(I38:$I$7460)</f>
        <v>15.061026539135121</v>
      </c>
    </row>
    <row r="39" spans="2:10" x14ac:dyDescent="0.25">
      <c r="B39">
        <v>37</v>
      </c>
      <c r="C39">
        <v>1499</v>
      </c>
      <c r="E39">
        <v>1511</v>
      </c>
      <c r="G39">
        <v>1487</v>
      </c>
      <c r="I39">
        <v>12</v>
      </c>
      <c r="J39">
        <f>AVERAGE(I39:$I$7460)</f>
        <v>15.062247372675829</v>
      </c>
    </row>
    <row r="40" spans="2:10" x14ac:dyDescent="0.25">
      <c r="B40">
        <v>38</v>
      </c>
      <c r="C40">
        <v>1511</v>
      </c>
      <c r="E40">
        <v>1523</v>
      </c>
      <c r="G40">
        <v>1499</v>
      </c>
      <c r="I40">
        <v>12</v>
      </c>
      <c r="J40">
        <f>AVERAGE(I40:$I$7460)</f>
        <v>15.062660018865381</v>
      </c>
    </row>
    <row r="41" spans="2:10" x14ac:dyDescent="0.25">
      <c r="B41">
        <v>39</v>
      </c>
      <c r="C41">
        <v>1613</v>
      </c>
      <c r="E41">
        <v>1619</v>
      </c>
      <c r="G41">
        <v>1607</v>
      </c>
      <c r="I41">
        <v>6</v>
      </c>
      <c r="J41">
        <f>AVERAGE(I41:$I$7460)</f>
        <v>15.063072776280324</v>
      </c>
    </row>
    <row r="42" spans="2:10" x14ac:dyDescent="0.25">
      <c r="B42">
        <v>40</v>
      </c>
      <c r="C42">
        <v>1709</v>
      </c>
      <c r="E42">
        <v>1721</v>
      </c>
      <c r="G42">
        <v>1697</v>
      </c>
      <c r="I42">
        <v>12</v>
      </c>
      <c r="J42">
        <f>AVERAGE(I42:$I$7460)</f>
        <v>15.064294379296401</v>
      </c>
    </row>
    <row r="43" spans="2:10" x14ac:dyDescent="0.25">
      <c r="B43">
        <v>41</v>
      </c>
      <c r="C43">
        <v>1747</v>
      </c>
      <c r="E43">
        <v>1753</v>
      </c>
      <c r="G43">
        <v>1741</v>
      </c>
      <c r="I43">
        <v>6</v>
      </c>
      <c r="J43">
        <f>AVERAGE(I43:$I$7460)</f>
        <v>15.064707468320302</v>
      </c>
    </row>
    <row r="44" spans="2:10" x14ac:dyDescent="0.25">
      <c r="B44">
        <v>42</v>
      </c>
      <c r="C44">
        <v>1753</v>
      </c>
      <c r="E44">
        <v>1759</v>
      </c>
      <c r="G44">
        <v>1747</v>
      </c>
      <c r="I44">
        <v>6</v>
      </c>
      <c r="J44">
        <f>AVERAGE(I44:$I$7460)</f>
        <v>15.065929621140622</v>
      </c>
    </row>
    <row r="45" spans="2:10" x14ac:dyDescent="0.25">
      <c r="B45">
        <v>43</v>
      </c>
      <c r="C45">
        <v>1759</v>
      </c>
      <c r="E45">
        <v>1777</v>
      </c>
      <c r="G45">
        <v>1741</v>
      </c>
      <c r="I45">
        <v>18</v>
      </c>
      <c r="J45">
        <f>AVERAGE(I45:$I$7460)</f>
        <v>15.06715210355987</v>
      </c>
    </row>
    <row r="46" spans="2:10" x14ac:dyDescent="0.25">
      <c r="B46">
        <v>44</v>
      </c>
      <c r="C46">
        <v>1789</v>
      </c>
      <c r="E46">
        <v>1801</v>
      </c>
      <c r="G46">
        <v>1777</v>
      </c>
      <c r="I46">
        <v>12</v>
      </c>
      <c r="J46">
        <f>AVERAGE(I46:$I$7460)</f>
        <v>15.066756574511126</v>
      </c>
    </row>
    <row r="47" spans="2:10" x14ac:dyDescent="0.25">
      <c r="B47">
        <v>45</v>
      </c>
      <c r="C47">
        <v>1889</v>
      </c>
      <c r="E47">
        <v>1901</v>
      </c>
      <c r="G47">
        <v>1877</v>
      </c>
      <c r="I47">
        <v>12</v>
      </c>
      <c r="J47">
        <f>AVERAGE(I47:$I$7460)</f>
        <v>15.067170218505531</v>
      </c>
    </row>
    <row r="48" spans="2:10" x14ac:dyDescent="0.25">
      <c r="B48">
        <v>46</v>
      </c>
      <c r="C48">
        <v>1907</v>
      </c>
      <c r="E48">
        <v>1913</v>
      </c>
      <c r="G48">
        <v>1901</v>
      </c>
      <c r="I48">
        <v>6</v>
      </c>
      <c r="J48">
        <f>AVERAGE(I48:$I$7460)</f>
        <v>15.067583974099556</v>
      </c>
    </row>
    <row r="49" spans="2:10" x14ac:dyDescent="0.25">
      <c r="B49">
        <v>47</v>
      </c>
      <c r="C49">
        <v>2099</v>
      </c>
      <c r="E49">
        <v>2111</v>
      </c>
      <c r="G49">
        <v>2087</v>
      </c>
      <c r="I49">
        <v>12</v>
      </c>
      <c r="J49">
        <f>AVERAGE(I49:$I$7460)</f>
        <v>15.068807339449542</v>
      </c>
    </row>
    <row r="50" spans="2:10" x14ac:dyDescent="0.25">
      <c r="B50">
        <v>48</v>
      </c>
      <c r="C50">
        <v>2161</v>
      </c>
      <c r="E50">
        <v>2179</v>
      </c>
      <c r="G50">
        <v>2143</v>
      </c>
      <c r="I50">
        <v>18</v>
      </c>
      <c r="J50">
        <f>AVERAGE(I50:$I$7460)</f>
        <v>15.06922142760761</v>
      </c>
    </row>
    <row r="51" spans="2:10" x14ac:dyDescent="0.25">
      <c r="B51">
        <v>49</v>
      </c>
      <c r="C51">
        <v>2287</v>
      </c>
      <c r="E51">
        <v>2293</v>
      </c>
      <c r="G51">
        <v>2281</v>
      </c>
      <c r="I51">
        <v>6</v>
      </c>
      <c r="J51">
        <f>AVERAGE(I51:$I$7460)</f>
        <v>15.068825910931174</v>
      </c>
    </row>
    <row r="52" spans="2:10" x14ac:dyDescent="0.25">
      <c r="B52">
        <v>50</v>
      </c>
      <c r="C52">
        <v>2383</v>
      </c>
      <c r="E52">
        <v>2389</v>
      </c>
      <c r="G52">
        <v>2377</v>
      </c>
      <c r="I52">
        <v>6</v>
      </c>
      <c r="J52">
        <f>AVERAGE(I52:$I$7460)</f>
        <v>15.070049939263058</v>
      </c>
    </row>
    <row r="53" spans="2:10" x14ac:dyDescent="0.25">
      <c r="B53">
        <v>51</v>
      </c>
      <c r="C53">
        <v>2417</v>
      </c>
      <c r="E53">
        <v>2423</v>
      </c>
      <c r="G53">
        <v>2411</v>
      </c>
      <c r="I53">
        <v>6</v>
      </c>
      <c r="J53">
        <f>AVERAGE(I53:$I$7460)</f>
        <v>15.071274298056155</v>
      </c>
    </row>
    <row r="54" spans="2:10" x14ac:dyDescent="0.25">
      <c r="B54">
        <v>52</v>
      </c>
      <c r="C54">
        <v>2621</v>
      </c>
      <c r="E54">
        <v>2633</v>
      </c>
      <c r="G54">
        <v>2609</v>
      </c>
      <c r="I54">
        <v>12</v>
      </c>
      <c r="J54">
        <f>AVERAGE(I54:$I$7460)</f>
        <v>15.072498987444309</v>
      </c>
    </row>
    <row r="55" spans="2:10" x14ac:dyDescent="0.25">
      <c r="B55">
        <v>53</v>
      </c>
      <c r="C55">
        <v>2677</v>
      </c>
      <c r="E55">
        <v>2683</v>
      </c>
      <c r="G55">
        <v>2671</v>
      </c>
      <c r="I55">
        <v>6</v>
      </c>
      <c r="J55">
        <f>AVERAGE(I55:$I$7460)</f>
        <v>15.07291385363219</v>
      </c>
    </row>
    <row r="56" spans="2:10" x14ac:dyDescent="0.25">
      <c r="B56">
        <v>54</v>
      </c>
      <c r="C56">
        <v>2693</v>
      </c>
      <c r="E56">
        <v>2699</v>
      </c>
      <c r="G56">
        <v>2687</v>
      </c>
      <c r="I56">
        <v>6</v>
      </c>
      <c r="J56">
        <f>AVERAGE(I56:$I$7460)</f>
        <v>15.074139095205942</v>
      </c>
    </row>
    <row r="57" spans="2:10" x14ac:dyDescent="0.25">
      <c r="B57">
        <v>55</v>
      </c>
      <c r="C57">
        <v>2713</v>
      </c>
      <c r="E57">
        <v>2719</v>
      </c>
      <c r="G57">
        <v>2707</v>
      </c>
      <c r="I57">
        <v>6</v>
      </c>
      <c r="J57">
        <f>AVERAGE(I57:$I$7460)</f>
        <v>15.075364667747163</v>
      </c>
    </row>
    <row r="58" spans="2:10" x14ac:dyDescent="0.25">
      <c r="B58">
        <v>56</v>
      </c>
      <c r="C58">
        <v>2861</v>
      </c>
      <c r="E58">
        <v>2879</v>
      </c>
      <c r="G58">
        <v>2843</v>
      </c>
      <c r="I58">
        <v>18</v>
      </c>
      <c r="J58">
        <f>AVERAGE(I58:$I$7460)</f>
        <v>15.076590571389977</v>
      </c>
    </row>
    <row r="59" spans="2:10" x14ac:dyDescent="0.25">
      <c r="B59">
        <v>57</v>
      </c>
      <c r="C59">
        <v>2903</v>
      </c>
      <c r="E59">
        <v>2909</v>
      </c>
      <c r="G59">
        <v>2897</v>
      </c>
      <c r="I59">
        <v>6</v>
      </c>
      <c r="J59">
        <f>AVERAGE(I59:$I$7460)</f>
        <v>15.076195622804647</v>
      </c>
    </row>
    <row r="60" spans="2:10" x14ac:dyDescent="0.25">
      <c r="B60">
        <v>58</v>
      </c>
      <c r="C60">
        <v>2963</v>
      </c>
      <c r="E60">
        <v>2969</v>
      </c>
      <c r="G60">
        <v>2957</v>
      </c>
      <c r="I60">
        <v>6</v>
      </c>
      <c r="J60">
        <f>AVERAGE(I60:$I$7460)</f>
        <v>15.077421970004053</v>
      </c>
    </row>
    <row r="61" spans="2:10" x14ac:dyDescent="0.25">
      <c r="B61">
        <v>59</v>
      </c>
      <c r="C61">
        <v>3049</v>
      </c>
      <c r="E61">
        <v>3061</v>
      </c>
      <c r="G61">
        <v>3037</v>
      </c>
      <c r="I61">
        <v>12</v>
      </c>
      <c r="J61">
        <f>AVERAGE(I61:$I$7460)</f>
        <v>15.078648648648649</v>
      </c>
    </row>
    <row r="62" spans="2:10" x14ac:dyDescent="0.25">
      <c r="B62">
        <v>60</v>
      </c>
      <c r="C62">
        <v>3307</v>
      </c>
      <c r="E62">
        <v>3313</v>
      </c>
      <c r="G62">
        <v>3301</v>
      </c>
      <c r="I62">
        <v>6</v>
      </c>
      <c r="J62">
        <f>AVERAGE(I62:$I$7460)</f>
        <v>15.079064738478174</v>
      </c>
    </row>
    <row r="63" spans="2:10" x14ac:dyDescent="0.25">
      <c r="B63">
        <v>61</v>
      </c>
      <c r="C63">
        <v>3313</v>
      </c>
      <c r="E63">
        <v>3319</v>
      </c>
      <c r="G63">
        <v>3307</v>
      </c>
      <c r="I63">
        <v>6</v>
      </c>
      <c r="J63">
        <f>AVERAGE(I63:$I$7460)</f>
        <v>15.08029197080292</v>
      </c>
    </row>
    <row r="64" spans="2:10" x14ac:dyDescent="0.25">
      <c r="B64">
        <v>62</v>
      </c>
      <c r="C64">
        <v>3331</v>
      </c>
      <c r="E64">
        <v>3343</v>
      </c>
      <c r="G64">
        <v>3319</v>
      </c>
      <c r="I64">
        <v>12</v>
      </c>
      <c r="J64">
        <f>AVERAGE(I64:$I$7460)</f>
        <v>15.081519534946599</v>
      </c>
    </row>
    <row r="65" spans="2:10" x14ac:dyDescent="0.25">
      <c r="B65">
        <v>63</v>
      </c>
      <c r="C65">
        <v>3533</v>
      </c>
      <c r="E65">
        <v>3539</v>
      </c>
      <c r="G65">
        <v>3527</v>
      </c>
      <c r="I65">
        <v>6</v>
      </c>
      <c r="J65">
        <f>AVERAGE(I65:$I$7460)</f>
        <v>15.081936181719849</v>
      </c>
    </row>
    <row r="66" spans="2:10" x14ac:dyDescent="0.25">
      <c r="B66">
        <v>64</v>
      </c>
      <c r="C66">
        <v>3559</v>
      </c>
      <c r="E66">
        <v>3571</v>
      </c>
      <c r="G66">
        <v>3547</v>
      </c>
      <c r="I66">
        <v>12</v>
      </c>
      <c r="J66">
        <f>AVERAGE(I66:$I$7460)</f>
        <v>15.08316430020284</v>
      </c>
    </row>
    <row r="67" spans="2:10" x14ac:dyDescent="0.25">
      <c r="B67">
        <v>65</v>
      </c>
      <c r="C67">
        <v>3637</v>
      </c>
      <c r="E67">
        <v>3643</v>
      </c>
      <c r="G67">
        <v>3631</v>
      </c>
      <c r="I67">
        <v>6</v>
      </c>
      <c r="J67">
        <f>AVERAGE(I67:$I$7460)</f>
        <v>15.083581282120639</v>
      </c>
    </row>
    <row r="68" spans="2:10" x14ac:dyDescent="0.25">
      <c r="B68">
        <v>66</v>
      </c>
      <c r="C68">
        <v>3733</v>
      </c>
      <c r="E68">
        <v>3739</v>
      </c>
      <c r="G68">
        <v>3727</v>
      </c>
      <c r="I68">
        <v>6</v>
      </c>
      <c r="J68">
        <f>AVERAGE(I68:$I$7460)</f>
        <v>15.084809955363182</v>
      </c>
    </row>
    <row r="69" spans="2:10" x14ac:dyDescent="0.25">
      <c r="B69">
        <v>67</v>
      </c>
      <c r="C69">
        <v>3923</v>
      </c>
      <c r="E69">
        <v>3929</v>
      </c>
      <c r="G69">
        <v>3917</v>
      </c>
      <c r="I69">
        <v>6</v>
      </c>
      <c r="J69">
        <f>AVERAGE(I69:$I$7460)</f>
        <v>15.086038961038961</v>
      </c>
    </row>
    <row r="70" spans="2:10" x14ac:dyDescent="0.25">
      <c r="B70">
        <v>68</v>
      </c>
      <c r="C70">
        <v>3931</v>
      </c>
      <c r="E70">
        <v>3943</v>
      </c>
      <c r="G70">
        <v>3919</v>
      </c>
      <c r="I70">
        <v>12</v>
      </c>
      <c r="J70">
        <f>AVERAGE(I70:$I$7460)</f>
        <v>15.087268299282911</v>
      </c>
    </row>
    <row r="71" spans="2:10" x14ac:dyDescent="0.25">
      <c r="B71">
        <v>69</v>
      </c>
      <c r="C71">
        <v>4007</v>
      </c>
      <c r="E71">
        <v>4013</v>
      </c>
      <c r="G71">
        <v>4001</v>
      </c>
      <c r="I71">
        <v>6</v>
      </c>
      <c r="J71">
        <f>AVERAGE(I71:$I$7460)</f>
        <v>15.087686062246279</v>
      </c>
    </row>
    <row r="72" spans="2:10" x14ac:dyDescent="0.25">
      <c r="B72">
        <v>70</v>
      </c>
      <c r="C72">
        <v>4013</v>
      </c>
      <c r="E72">
        <v>4019</v>
      </c>
      <c r="G72">
        <v>4007</v>
      </c>
      <c r="I72">
        <v>6</v>
      </c>
      <c r="J72">
        <f>AVERAGE(I72:$I$7460)</f>
        <v>15.088915956151036</v>
      </c>
    </row>
    <row r="73" spans="2:10" x14ac:dyDescent="0.25">
      <c r="B73">
        <v>71</v>
      </c>
      <c r="C73">
        <v>4133</v>
      </c>
      <c r="E73">
        <v>4139</v>
      </c>
      <c r="G73">
        <v>4127</v>
      </c>
      <c r="I73">
        <v>6</v>
      </c>
      <c r="J73">
        <f>AVERAGE(I73:$I$7460)</f>
        <v>15.090146182999458</v>
      </c>
    </row>
    <row r="74" spans="2:10" x14ac:dyDescent="0.25">
      <c r="B74">
        <v>72</v>
      </c>
      <c r="C74">
        <v>4177</v>
      </c>
      <c r="E74">
        <v>4201</v>
      </c>
      <c r="G74">
        <v>4153</v>
      </c>
      <c r="I74">
        <v>24</v>
      </c>
      <c r="J74">
        <f>AVERAGE(I74:$I$7460)</f>
        <v>15.091376742926764</v>
      </c>
    </row>
    <row r="75" spans="2:10" x14ac:dyDescent="0.25">
      <c r="B75">
        <v>73</v>
      </c>
      <c r="C75">
        <v>4409</v>
      </c>
      <c r="E75">
        <v>4421</v>
      </c>
      <c r="G75">
        <v>4397</v>
      </c>
      <c r="I75">
        <v>12</v>
      </c>
      <c r="J75">
        <f>AVERAGE(I75:$I$7460)</f>
        <v>15.090170593013809</v>
      </c>
    </row>
    <row r="76" spans="2:10" x14ac:dyDescent="0.25">
      <c r="B76">
        <v>74</v>
      </c>
      <c r="C76">
        <v>4457</v>
      </c>
      <c r="E76">
        <v>4463</v>
      </c>
      <c r="G76">
        <v>4451</v>
      </c>
      <c r="I76">
        <v>6</v>
      </c>
      <c r="J76">
        <f>AVERAGE(I76:$I$7460)</f>
        <v>15.09058903182126</v>
      </c>
    </row>
    <row r="77" spans="2:10" x14ac:dyDescent="0.25">
      <c r="B77">
        <v>75</v>
      </c>
      <c r="C77">
        <v>4597</v>
      </c>
      <c r="E77">
        <v>4603</v>
      </c>
      <c r="G77">
        <v>4591</v>
      </c>
      <c r="I77">
        <v>6</v>
      </c>
      <c r="J77">
        <f>AVERAGE(I77:$I$7460)</f>
        <v>15.091820151679306</v>
      </c>
    </row>
    <row r="78" spans="2:10" x14ac:dyDescent="0.25">
      <c r="B78">
        <v>76</v>
      </c>
      <c r="C78">
        <v>4643</v>
      </c>
      <c r="E78">
        <v>4649</v>
      </c>
      <c r="G78">
        <v>4637</v>
      </c>
      <c r="I78">
        <v>6</v>
      </c>
      <c r="J78">
        <f>AVERAGE(I78:$I$7460)</f>
        <v>15.093051605038601</v>
      </c>
    </row>
    <row r="79" spans="2:10" x14ac:dyDescent="0.25">
      <c r="B79">
        <v>77</v>
      </c>
      <c r="C79">
        <v>4657</v>
      </c>
      <c r="E79">
        <v>4663</v>
      </c>
      <c r="G79">
        <v>4651</v>
      </c>
      <c r="I79">
        <v>6</v>
      </c>
      <c r="J79">
        <f>AVERAGE(I79:$I$7460)</f>
        <v>15.094283392034679</v>
      </c>
    </row>
    <row r="80" spans="2:10" x14ac:dyDescent="0.25">
      <c r="B80">
        <v>78</v>
      </c>
      <c r="C80">
        <v>4691</v>
      </c>
      <c r="E80">
        <v>4703</v>
      </c>
      <c r="G80">
        <v>4679</v>
      </c>
      <c r="I80">
        <v>12</v>
      </c>
      <c r="J80">
        <f>AVERAGE(I80:$I$7460)</f>
        <v>15.095515512803143</v>
      </c>
    </row>
    <row r="81" spans="2:10" x14ac:dyDescent="0.25">
      <c r="B81">
        <v>79</v>
      </c>
      <c r="C81">
        <v>4793</v>
      </c>
      <c r="E81">
        <v>4799</v>
      </c>
      <c r="G81">
        <v>4787</v>
      </c>
      <c r="I81">
        <v>6</v>
      </c>
      <c r="J81">
        <f>AVERAGE(I81:$I$7460)</f>
        <v>15.095934959349593</v>
      </c>
    </row>
    <row r="82" spans="2:10" x14ac:dyDescent="0.25">
      <c r="B82">
        <v>80</v>
      </c>
      <c r="C82">
        <v>4801</v>
      </c>
      <c r="E82">
        <v>4813</v>
      </c>
      <c r="G82">
        <v>4789</v>
      </c>
      <c r="I82">
        <v>12</v>
      </c>
      <c r="J82">
        <f>AVERAGE(I82:$I$7460)</f>
        <v>15.097167637891314</v>
      </c>
    </row>
    <row r="83" spans="2:10" x14ac:dyDescent="0.25">
      <c r="B83">
        <v>81</v>
      </c>
      <c r="C83">
        <v>4831</v>
      </c>
      <c r="E83">
        <v>4861</v>
      </c>
      <c r="G83">
        <v>4801</v>
      </c>
      <c r="I83">
        <v>30</v>
      </c>
      <c r="J83">
        <f>AVERAGE(I83:$I$7460)</f>
        <v>15.097587422065601</v>
      </c>
    </row>
    <row r="84" spans="2:10" x14ac:dyDescent="0.25">
      <c r="B84">
        <v>82</v>
      </c>
      <c r="C84">
        <v>4937</v>
      </c>
      <c r="E84">
        <v>4943</v>
      </c>
      <c r="G84">
        <v>4931</v>
      </c>
      <c r="I84">
        <v>6</v>
      </c>
      <c r="J84">
        <f>AVERAGE(I84:$I$7460)</f>
        <v>15.095567303782024</v>
      </c>
    </row>
    <row r="85" spans="2:10" x14ac:dyDescent="0.25">
      <c r="B85">
        <v>83</v>
      </c>
      <c r="C85">
        <v>4993</v>
      </c>
      <c r="E85">
        <v>4999</v>
      </c>
      <c r="G85">
        <v>4987</v>
      </c>
      <c r="I85">
        <v>6</v>
      </c>
      <c r="J85">
        <f>AVERAGE(I85:$I$7460)</f>
        <v>15.09680043383948</v>
      </c>
    </row>
    <row r="86" spans="2:10" x14ac:dyDescent="0.25">
      <c r="B86">
        <v>84</v>
      </c>
      <c r="C86">
        <v>5107</v>
      </c>
      <c r="E86">
        <v>5113</v>
      </c>
      <c r="G86">
        <v>5101</v>
      </c>
      <c r="I86">
        <v>6</v>
      </c>
      <c r="J86">
        <f>AVERAGE(I86:$I$7460)</f>
        <v>15.098033898305085</v>
      </c>
    </row>
    <row r="87" spans="2:10" x14ac:dyDescent="0.25">
      <c r="B87">
        <v>85</v>
      </c>
      <c r="C87">
        <v>5113</v>
      </c>
      <c r="E87">
        <v>5119</v>
      </c>
      <c r="G87">
        <v>5107</v>
      </c>
      <c r="I87">
        <v>6</v>
      </c>
      <c r="J87">
        <f>AVERAGE(I87:$I$7460)</f>
        <v>15.09926769731489</v>
      </c>
    </row>
    <row r="88" spans="2:10" x14ac:dyDescent="0.25">
      <c r="B88">
        <v>86</v>
      </c>
      <c r="C88">
        <v>5303</v>
      </c>
      <c r="E88">
        <v>5309</v>
      </c>
      <c r="G88">
        <v>5297</v>
      </c>
      <c r="I88">
        <v>6</v>
      </c>
      <c r="J88">
        <f>AVERAGE(I88:$I$7460)</f>
        <v>15.100501831005019</v>
      </c>
    </row>
    <row r="89" spans="2:10" x14ac:dyDescent="0.25">
      <c r="B89">
        <v>87</v>
      </c>
      <c r="C89">
        <v>5387</v>
      </c>
      <c r="E89">
        <v>5393</v>
      </c>
      <c r="G89">
        <v>5381</v>
      </c>
      <c r="I89">
        <v>6</v>
      </c>
      <c r="J89">
        <f>AVERAGE(I89:$I$7460)</f>
        <v>15.101736299511666</v>
      </c>
    </row>
    <row r="90" spans="2:10" x14ac:dyDescent="0.25">
      <c r="B90">
        <v>88</v>
      </c>
      <c r="C90">
        <v>5393</v>
      </c>
      <c r="E90">
        <v>5399</v>
      </c>
      <c r="G90">
        <v>5387</v>
      </c>
      <c r="I90">
        <v>6</v>
      </c>
      <c r="J90">
        <f>AVERAGE(I90:$I$7460)</f>
        <v>15.102971102971104</v>
      </c>
    </row>
    <row r="91" spans="2:10" x14ac:dyDescent="0.25">
      <c r="B91">
        <v>89</v>
      </c>
      <c r="C91">
        <v>5419</v>
      </c>
      <c r="E91">
        <v>5431</v>
      </c>
      <c r="G91">
        <v>5407</v>
      </c>
      <c r="I91">
        <v>12</v>
      </c>
      <c r="J91">
        <f>AVERAGE(I91:$I$7460)</f>
        <v>15.104206241519675</v>
      </c>
    </row>
    <row r="92" spans="2:10" x14ac:dyDescent="0.25">
      <c r="B92">
        <v>90</v>
      </c>
      <c r="C92">
        <v>5443</v>
      </c>
      <c r="E92">
        <v>5449</v>
      </c>
      <c r="G92">
        <v>5437</v>
      </c>
      <c r="I92">
        <v>6</v>
      </c>
      <c r="J92">
        <f>AVERAGE(I92:$I$7460)</f>
        <v>15.104627493554078</v>
      </c>
    </row>
    <row r="93" spans="2:10" x14ac:dyDescent="0.25">
      <c r="B93">
        <v>91</v>
      </c>
      <c r="C93">
        <v>5563</v>
      </c>
      <c r="E93">
        <v>5569</v>
      </c>
      <c r="G93">
        <v>5557</v>
      </c>
      <c r="I93">
        <v>6</v>
      </c>
      <c r="J93">
        <f>AVERAGE(I93:$I$7460)</f>
        <v>15.10586319218241</v>
      </c>
    </row>
    <row r="94" spans="2:10" x14ac:dyDescent="0.25">
      <c r="B94">
        <v>92</v>
      </c>
      <c r="C94">
        <v>5743</v>
      </c>
      <c r="E94">
        <v>5749</v>
      </c>
      <c r="G94">
        <v>5737</v>
      </c>
      <c r="I94">
        <v>6</v>
      </c>
      <c r="J94">
        <f>AVERAGE(I94:$I$7460)</f>
        <v>15.107099226279354</v>
      </c>
    </row>
    <row r="95" spans="2:10" x14ac:dyDescent="0.25">
      <c r="B95">
        <v>93</v>
      </c>
      <c r="C95">
        <v>5807</v>
      </c>
      <c r="E95">
        <v>5813</v>
      </c>
      <c r="G95">
        <v>5801</v>
      </c>
      <c r="I95">
        <v>6</v>
      </c>
      <c r="J95">
        <f>AVERAGE(I95:$I$7460)</f>
        <v>15.108335595981536</v>
      </c>
    </row>
    <row r="96" spans="2:10" x14ac:dyDescent="0.25">
      <c r="B96">
        <v>94</v>
      </c>
      <c r="C96">
        <v>6073</v>
      </c>
      <c r="E96">
        <v>6079</v>
      </c>
      <c r="G96">
        <v>6067</v>
      </c>
      <c r="I96">
        <v>6</v>
      </c>
      <c r="J96">
        <f>AVERAGE(I96:$I$7460)</f>
        <v>15.109572301425661</v>
      </c>
    </row>
    <row r="97" spans="2:10" x14ac:dyDescent="0.25">
      <c r="B97">
        <v>95</v>
      </c>
      <c r="C97">
        <v>6101</v>
      </c>
      <c r="E97">
        <v>6113</v>
      </c>
      <c r="G97">
        <v>6089</v>
      </c>
      <c r="I97">
        <v>12</v>
      </c>
      <c r="J97">
        <f>AVERAGE(I97:$I$7460)</f>
        <v>15.110809342748507</v>
      </c>
    </row>
    <row r="98" spans="2:10" x14ac:dyDescent="0.25">
      <c r="B98">
        <v>96</v>
      </c>
      <c r="C98">
        <v>6229</v>
      </c>
      <c r="E98">
        <v>6247</v>
      </c>
      <c r="G98">
        <v>6211</v>
      </c>
      <c r="I98">
        <v>18</v>
      </c>
      <c r="J98">
        <f>AVERAGE(I98:$I$7460)</f>
        <v>15.111231834849926</v>
      </c>
    </row>
    <row r="99" spans="2:10" x14ac:dyDescent="0.25">
      <c r="B99">
        <v>97</v>
      </c>
      <c r="C99">
        <v>6263</v>
      </c>
      <c r="E99">
        <v>6269</v>
      </c>
      <c r="G99">
        <v>6257</v>
      </c>
      <c r="I99">
        <v>6</v>
      </c>
      <c r="J99">
        <f>AVERAGE(I99:$I$7460)</f>
        <v>15.110839445802771</v>
      </c>
    </row>
    <row r="100" spans="2:10" x14ac:dyDescent="0.25">
      <c r="B100">
        <v>98</v>
      </c>
      <c r="C100">
        <v>6317</v>
      </c>
      <c r="E100">
        <v>6323</v>
      </c>
      <c r="G100">
        <v>6311</v>
      </c>
      <c r="I100">
        <v>6</v>
      </c>
      <c r="J100">
        <f>AVERAGE(I100:$I$7460)</f>
        <v>15.112077163428882</v>
      </c>
    </row>
    <row r="101" spans="2:10" x14ac:dyDescent="0.25">
      <c r="B101">
        <v>99</v>
      </c>
      <c r="C101">
        <v>6323</v>
      </c>
      <c r="E101">
        <v>6329</v>
      </c>
      <c r="G101">
        <v>6317</v>
      </c>
      <c r="I101">
        <v>6</v>
      </c>
      <c r="J101">
        <f>AVERAGE(I101:$I$7460)</f>
        <v>15.113315217391305</v>
      </c>
    </row>
    <row r="102" spans="2:10" x14ac:dyDescent="0.25">
      <c r="B102">
        <v>100</v>
      </c>
      <c r="C102">
        <v>6367</v>
      </c>
      <c r="E102">
        <v>6373</v>
      </c>
      <c r="G102">
        <v>6361</v>
      </c>
      <c r="I102">
        <v>6</v>
      </c>
      <c r="J102">
        <f>AVERAGE(I102:$I$7460)</f>
        <v>15.114553607827151</v>
      </c>
    </row>
    <row r="103" spans="2:10" x14ac:dyDescent="0.25">
      <c r="B103">
        <v>101</v>
      </c>
      <c r="C103">
        <v>6373</v>
      </c>
      <c r="E103">
        <v>6379</v>
      </c>
      <c r="G103">
        <v>6367</v>
      </c>
      <c r="I103">
        <v>6</v>
      </c>
      <c r="J103">
        <f>AVERAGE(I103:$I$7460)</f>
        <v>15.115792334873607</v>
      </c>
    </row>
    <row r="104" spans="2:10" x14ac:dyDescent="0.25">
      <c r="B104">
        <v>102</v>
      </c>
      <c r="C104">
        <v>6397</v>
      </c>
      <c r="E104">
        <v>6421</v>
      </c>
      <c r="G104">
        <v>6373</v>
      </c>
      <c r="I104">
        <v>24</v>
      </c>
      <c r="J104">
        <f>AVERAGE(I104:$I$7460)</f>
        <v>15.117031398667935</v>
      </c>
    </row>
    <row r="105" spans="2:10" x14ac:dyDescent="0.25">
      <c r="B105">
        <v>103</v>
      </c>
      <c r="C105">
        <v>6581</v>
      </c>
      <c r="E105">
        <v>6599</v>
      </c>
      <c r="G105">
        <v>6563</v>
      </c>
      <c r="I105">
        <v>18</v>
      </c>
      <c r="J105">
        <f>AVERAGE(I105:$I$7460)</f>
        <v>15.115823817292007</v>
      </c>
    </row>
    <row r="106" spans="2:10" x14ac:dyDescent="0.25">
      <c r="B106">
        <v>104</v>
      </c>
      <c r="C106">
        <v>6863</v>
      </c>
      <c r="E106">
        <v>6869</v>
      </c>
      <c r="G106">
        <v>6857</v>
      </c>
      <c r="I106">
        <v>6</v>
      </c>
      <c r="J106">
        <f>AVERAGE(I106:$I$7460)</f>
        <v>15.115431679129843</v>
      </c>
    </row>
    <row r="107" spans="2:10" x14ac:dyDescent="0.25">
      <c r="B107">
        <v>105</v>
      </c>
      <c r="C107">
        <v>6977</v>
      </c>
      <c r="E107">
        <v>6983</v>
      </c>
      <c r="G107">
        <v>6971</v>
      </c>
      <c r="I107">
        <v>6</v>
      </c>
      <c r="J107">
        <f>AVERAGE(I107:$I$7460)</f>
        <v>15.116671199347294</v>
      </c>
    </row>
    <row r="108" spans="2:10" x14ac:dyDescent="0.25">
      <c r="B108">
        <v>106</v>
      </c>
      <c r="C108">
        <v>7213</v>
      </c>
      <c r="E108">
        <v>7219</v>
      </c>
      <c r="G108">
        <v>7207</v>
      </c>
      <c r="I108">
        <v>6</v>
      </c>
      <c r="J108">
        <f>AVERAGE(I108:$I$7460)</f>
        <v>15.117911056711547</v>
      </c>
    </row>
    <row r="109" spans="2:10" x14ac:dyDescent="0.25">
      <c r="B109">
        <v>107</v>
      </c>
      <c r="C109">
        <v>7309</v>
      </c>
      <c r="E109">
        <v>7321</v>
      </c>
      <c r="G109">
        <v>7297</v>
      </c>
      <c r="I109">
        <v>12</v>
      </c>
      <c r="J109">
        <f>AVERAGE(I109:$I$7460)</f>
        <v>15.119151251360174</v>
      </c>
    </row>
    <row r="110" spans="2:10" x14ac:dyDescent="0.25">
      <c r="B110">
        <v>108</v>
      </c>
      <c r="C110">
        <v>7351</v>
      </c>
      <c r="E110">
        <v>7369</v>
      </c>
      <c r="G110">
        <v>7333</v>
      </c>
      <c r="I110">
        <v>18</v>
      </c>
      <c r="J110">
        <f>AVERAGE(I110:$I$7460)</f>
        <v>15.119575567949939</v>
      </c>
    </row>
    <row r="111" spans="2:10" x14ac:dyDescent="0.25">
      <c r="B111">
        <v>109</v>
      </c>
      <c r="C111">
        <v>7523</v>
      </c>
      <c r="E111">
        <v>7529</v>
      </c>
      <c r="G111">
        <v>7517</v>
      </c>
      <c r="I111">
        <v>6</v>
      </c>
      <c r="J111">
        <f>AVERAGE(I111:$I$7460)</f>
        <v>15.119183673469388</v>
      </c>
    </row>
    <row r="112" spans="2:10" x14ac:dyDescent="0.25">
      <c r="B112">
        <v>110</v>
      </c>
      <c r="C112">
        <v>7561</v>
      </c>
      <c r="E112">
        <v>7573</v>
      </c>
      <c r="G112">
        <v>7549</v>
      </c>
      <c r="I112">
        <v>12</v>
      </c>
      <c r="J112">
        <f>AVERAGE(I112:$I$7460)</f>
        <v>15.120424547557491</v>
      </c>
    </row>
    <row r="113" spans="2:10" x14ac:dyDescent="0.25">
      <c r="B113">
        <v>111</v>
      </c>
      <c r="C113">
        <v>7583</v>
      </c>
      <c r="E113">
        <v>7589</v>
      </c>
      <c r="G113">
        <v>7577</v>
      </c>
      <c r="I113">
        <v>6</v>
      </c>
      <c r="J113">
        <f>AVERAGE(I113:$I$7460)</f>
        <v>15.12084921066957</v>
      </c>
    </row>
    <row r="114" spans="2:10" x14ac:dyDescent="0.25">
      <c r="B114">
        <v>112</v>
      </c>
      <c r="C114">
        <v>7621</v>
      </c>
      <c r="E114">
        <v>7639</v>
      </c>
      <c r="G114">
        <v>7603</v>
      </c>
      <c r="I114">
        <v>18</v>
      </c>
      <c r="J114">
        <f>AVERAGE(I114:$I$7460)</f>
        <v>15.122090649244589</v>
      </c>
    </row>
    <row r="115" spans="2:10" x14ac:dyDescent="0.25">
      <c r="B115">
        <v>113</v>
      </c>
      <c r="C115">
        <v>7823</v>
      </c>
      <c r="E115">
        <v>7829</v>
      </c>
      <c r="G115">
        <v>7817</v>
      </c>
      <c r="I115">
        <v>6</v>
      </c>
      <c r="J115">
        <f>AVERAGE(I115:$I$7460)</f>
        <v>15.121698883746257</v>
      </c>
    </row>
    <row r="116" spans="2:10" x14ac:dyDescent="0.25">
      <c r="B116">
        <v>114</v>
      </c>
      <c r="C116">
        <v>7829</v>
      </c>
      <c r="E116">
        <v>7841</v>
      </c>
      <c r="G116">
        <v>7817</v>
      </c>
      <c r="I116">
        <v>12</v>
      </c>
      <c r="J116">
        <f>AVERAGE(I116:$I$7460)</f>
        <v>15.122940776038121</v>
      </c>
    </row>
    <row r="117" spans="2:10" x14ac:dyDescent="0.25">
      <c r="B117">
        <v>115</v>
      </c>
      <c r="C117">
        <v>7841</v>
      </c>
      <c r="E117">
        <v>7853</v>
      </c>
      <c r="G117">
        <v>7829</v>
      </c>
      <c r="I117">
        <v>12</v>
      </c>
      <c r="J117">
        <f>AVERAGE(I117:$I$7460)</f>
        <v>15.123366013071895</v>
      </c>
    </row>
    <row r="118" spans="2:10" x14ac:dyDescent="0.25">
      <c r="B118">
        <v>116</v>
      </c>
      <c r="C118">
        <v>7963</v>
      </c>
      <c r="E118">
        <v>7993</v>
      </c>
      <c r="G118">
        <v>7933</v>
      </c>
      <c r="I118">
        <v>30</v>
      </c>
      <c r="J118">
        <f>AVERAGE(I118:$I$7460)</f>
        <v>15.123791365926733</v>
      </c>
    </row>
    <row r="119" spans="2:10" x14ac:dyDescent="0.25">
      <c r="B119">
        <v>117</v>
      </c>
      <c r="C119">
        <v>8117</v>
      </c>
      <c r="E119">
        <v>8123</v>
      </c>
      <c r="G119">
        <v>8111</v>
      </c>
      <c r="I119">
        <v>6</v>
      </c>
      <c r="J119">
        <f>AVERAGE(I119:$I$7460)</f>
        <v>15.121765186597658</v>
      </c>
    </row>
    <row r="120" spans="2:10" x14ac:dyDescent="0.25">
      <c r="B120">
        <v>118</v>
      </c>
      <c r="C120">
        <v>8179</v>
      </c>
      <c r="E120">
        <v>8191</v>
      </c>
      <c r="G120">
        <v>8167</v>
      </c>
      <c r="I120">
        <v>12</v>
      </c>
      <c r="J120">
        <f>AVERAGE(I120:$I$7460)</f>
        <v>15.123007764609726</v>
      </c>
    </row>
    <row r="121" spans="2:10" x14ac:dyDescent="0.25">
      <c r="B121">
        <v>119</v>
      </c>
      <c r="C121">
        <v>8237</v>
      </c>
      <c r="E121">
        <v>8243</v>
      </c>
      <c r="G121">
        <v>8231</v>
      </c>
      <c r="I121">
        <v>6</v>
      </c>
      <c r="J121">
        <f>AVERAGE(I121:$I$7460)</f>
        <v>15.123433242506811</v>
      </c>
    </row>
    <row r="122" spans="2:10" x14ac:dyDescent="0.25">
      <c r="B122">
        <v>120</v>
      </c>
      <c r="C122">
        <v>8431</v>
      </c>
      <c r="E122">
        <v>8443</v>
      </c>
      <c r="G122">
        <v>8419</v>
      </c>
      <c r="I122">
        <v>12</v>
      </c>
      <c r="J122">
        <f>AVERAGE(I122:$I$7460)</f>
        <v>15.12467638642867</v>
      </c>
    </row>
    <row r="123" spans="2:10" x14ac:dyDescent="0.25">
      <c r="B123">
        <v>121</v>
      </c>
      <c r="C123">
        <v>8713</v>
      </c>
      <c r="E123">
        <v>8719</v>
      </c>
      <c r="G123">
        <v>8707</v>
      </c>
      <c r="I123">
        <v>6</v>
      </c>
      <c r="J123">
        <f>AVERAGE(I123:$I$7460)</f>
        <v>15.125102207686018</v>
      </c>
    </row>
    <row r="124" spans="2:10" x14ac:dyDescent="0.25">
      <c r="B124">
        <v>122</v>
      </c>
      <c r="C124">
        <v>8719</v>
      </c>
      <c r="E124">
        <v>8731</v>
      </c>
      <c r="G124">
        <v>8707</v>
      </c>
      <c r="I124">
        <v>12</v>
      </c>
      <c r="J124">
        <f>AVERAGE(I124:$I$7460)</f>
        <v>15.126345917950117</v>
      </c>
    </row>
    <row r="125" spans="2:10" x14ac:dyDescent="0.25">
      <c r="B125">
        <v>123</v>
      </c>
      <c r="C125">
        <v>8747</v>
      </c>
      <c r="E125">
        <v>8753</v>
      </c>
      <c r="G125">
        <v>8741</v>
      </c>
      <c r="I125">
        <v>6</v>
      </c>
      <c r="J125">
        <f>AVERAGE(I125:$I$7460)</f>
        <v>15.126772082878952</v>
      </c>
    </row>
    <row r="126" spans="2:10" x14ac:dyDescent="0.25">
      <c r="B126">
        <v>124</v>
      </c>
      <c r="C126">
        <v>8849</v>
      </c>
      <c r="E126">
        <v>8861</v>
      </c>
      <c r="G126">
        <v>8837</v>
      </c>
      <c r="I126">
        <v>12</v>
      </c>
      <c r="J126">
        <f>AVERAGE(I126:$I$7460)</f>
        <v>15.128016359918201</v>
      </c>
    </row>
    <row r="127" spans="2:10" x14ac:dyDescent="0.25">
      <c r="B127">
        <v>125</v>
      </c>
      <c r="C127">
        <v>8893</v>
      </c>
      <c r="E127">
        <v>8923</v>
      </c>
      <c r="G127">
        <v>8863</v>
      </c>
      <c r="I127">
        <v>30</v>
      </c>
      <c r="J127">
        <f>AVERAGE(I127:$I$7460)</f>
        <v>15.128442868830106</v>
      </c>
    </row>
    <row r="128" spans="2:10" x14ac:dyDescent="0.25">
      <c r="B128">
        <v>126</v>
      </c>
      <c r="C128">
        <v>9067</v>
      </c>
      <c r="E128">
        <v>9091</v>
      </c>
      <c r="G128">
        <v>9043</v>
      </c>
      <c r="I128">
        <v>24</v>
      </c>
      <c r="J128">
        <f>AVERAGE(I128:$I$7460)</f>
        <v>15.126414837038046</v>
      </c>
    </row>
    <row r="129" spans="2:10" x14ac:dyDescent="0.25">
      <c r="B129">
        <v>127</v>
      </c>
      <c r="C129">
        <v>9109</v>
      </c>
      <c r="E129">
        <v>9127</v>
      </c>
      <c r="G129">
        <v>9091</v>
      </c>
      <c r="I129">
        <v>18</v>
      </c>
      <c r="J129">
        <f>AVERAGE(I129:$I$7460)</f>
        <v>15.12520458265139</v>
      </c>
    </row>
    <row r="130" spans="2:10" x14ac:dyDescent="0.25">
      <c r="B130">
        <v>128</v>
      </c>
      <c r="C130">
        <v>9343</v>
      </c>
      <c r="E130">
        <v>9349</v>
      </c>
      <c r="G130">
        <v>9337</v>
      </c>
      <c r="I130">
        <v>6</v>
      </c>
      <c r="J130">
        <f>AVERAGE(I130:$I$7460)</f>
        <v>15.12481244032192</v>
      </c>
    </row>
    <row r="131" spans="2:10" x14ac:dyDescent="0.25">
      <c r="B131">
        <v>129</v>
      </c>
      <c r="C131">
        <v>9397</v>
      </c>
      <c r="E131">
        <v>9403</v>
      </c>
      <c r="G131">
        <v>9391</v>
      </c>
      <c r="I131">
        <v>6</v>
      </c>
      <c r="J131">
        <f>AVERAGE(I131:$I$7460)</f>
        <v>15.126057298772169</v>
      </c>
    </row>
    <row r="132" spans="2:10" x14ac:dyDescent="0.25">
      <c r="B132">
        <v>130</v>
      </c>
      <c r="C132">
        <v>9467</v>
      </c>
      <c r="E132">
        <v>9473</v>
      </c>
      <c r="G132">
        <v>9461</v>
      </c>
      <c r="I132">
        <v>6</v>
      </c>
      <c r="J132">
        <f>AVERAGE(I132:$I$7460)</f>
        <v>15.127302496930005</v>
      </c>
    </row>
    <row r="133" spans="2:10" x14ac:dyDescent="0.25">
      <c r="B133">
        <v>131</v>
      </c>
      <c r="C133">
        <v>9473</v>
      </c>
      <c r="E133">
        <v>9479</v>
      </c>
      <c r="G133">
        <v>9467</v>
      </c>
      <c r="I133">
        <v>6</v>
      </c>
      <c r="J133">
        <f>AVERAGE(I133:$I$7460)</f>
        <v>15.128548034934498</v>
      </c>
    </row>
    <row r="134" spans="2:10" x14ac:dyDescent="0.25">
      <c r="B134">
        <v>132</v>
      </c>
      <c r="C134">
        <v>9479</v>
      </c>
      <c r="E134">
        <v>9491</v>
      </c>
      <c r="G134">
        <v>9467</v>
      </c>
      <c r="I134">
        <v>12</v>
      </c>
      <c r="J134">
        <f>AVERAGE(I134:$I$7460)</f>
        <v>15.129793912924798</v>
      </c>
    </row>
    <row r="135" spans="2:10" x14ac:dyDescent="0.25">
      <c r="B135">
        <v>133</v>
      </c>
      <c r="C135">
        <v>9631</v>
      </c>
      <c r="E135">
        <v>9643</v>
      </c>
      <c r="G135">
        <v>9619</v>
      </c>
      <c r="I135">
        <v>12</v>
      </c>
      <c r="J135">
        <f>AVERAGE(I135:$I$7460)</f>
        <v>15.13022113022113</v>
      </c>
    </row>
    <row r="136" spans="2:10" x14ac:dyDescent="0.25">
      <c r="B136">
        <v>134</v>
      </c>
      <c r="C136">
        <v>9871</v>
      </c>
      <c r="E136">
        <v>9883</v>
      </c>
      <c r="G136">
        <v>9859</v>
      </c>
      <c r="I136">
        <v>12</v>
      </c>
      <c r="J136">
        <f>AVERAGE(I136:$I$7460)</f>
        <v>15.130648464163823</v>
      </c>
    </row>
    <row r="137" spans="2:10" x14ac:dyDescent="0.25">
      <c r="B137">
        <v>135</v>
      </c>
      <c r="C137">
        <v>9949</v>
      </c>
      <c r="E137">
        <v>9967</v>
      </c>
      <c r="G137">
        <v>9931</v>
      </c>
      <c r="I137">
        <v>18</v>
      </c>
      <c r="J137">
        <f>AVERAGE(I137:$I$7460)</f>
        <v>15.131075914800656</v>
      </c>
    </row>
    <row r="138" spans="2:10" x14ac:dyDescent="0.25">
      <c r="B138">
        <v>136</v>
      </c>
      <c r="C138">
        <v>10079</v>
      </c>
      <c r="E138">
        <v>10091</v>
      </c>
      <c r="G138">
        <v>10067</v>
      </c>
      <c r="I138">
        <v>12</v>
      </c>
      <c r="J138">
        <f>AVERAGE(I138:$I$7460)</f>
        <v>15.130684145841869</v>
      </c>
    </row>
    <row r="139" spans="2:10" x14ac:dyDescent="0.25">
      <c r="B139">
        <v>137</v>
      </c>
      <c r="C139">
        <v>10181</v>
      </c>
      <c r="E139">
        <v>10193</v>
      </c>
      <c r="G139">
        <v>10169</v>
      </c>
      <c r="I139">
        <v>12</v>
      </c>
      <c r="J139">
        <f>AVERAGE(I139:$I$7460)</f>
        <v>15.131111718109807</v>
      </c>
    </row>
    <row r="140" spans="2:10" x14ac:dyDescent="0.25">
      <c r="B140">
        <v>138</v>
      </c>
      <c r="C140">
        <v>10253</v>
      </c>
      <c r="E140">
        <v>10259</v>
      </c>
      <c r="G140">
        <v>10247</v>
      </c>
      <c r="I140">
        <v>6</v>
      </c>
      <c r="J140">
        <f>AVERAGE(I140:$I$7460)</f>
        <v>15.13153940718481</v>
      </c>
    </row>
    <row r="141" spans="2:10" x14ac:dyDescent="0.25">
      <c r="B141">
        <v>139</v>
      </c>
      <c r="C141">
        <v>10337</v>
      </c>
      <c r="E141">
        <v>10343</v>
      </c>
      <c r="G141">
        <v>10331</v>
      </c>
      <c r="I141">
        <v>6</v>
      </c>
      <c r="J141">
        <f>AVERAGE(I141:$I$7460)</f>
        <v>15.132786885245901</v>
      </c>
    </row>
    <row r="142" spans="2:10" x14ac:dyDescent="0.25">
      <c r="B142">
        <v>140</v>
      </c>
      <c r="C142">
        <v>10607</v>
      </c>
      <c r="E142">
        <v>10613</v>
      </c>
      <c r="G142">
        <v>10601</v>
      </c>
      <c r="I142">
        <v>6</v>
      </c>
      <c r="J142">
        <f>AVERAGE(I142:$I$7460)</f>
        <v>15.134034704194562</v>
      </c>
    </row>
    <row r="143" spans="2:10" x14ac:dyDescent="0.25">
      <c r="B143">
        <v>141</v>
      </c>
      <c r="C143">
        <v>10639</v>
      </c>
      <c r="E143">
        <v>10651</v>
      </c>
      <c r="G143">
        <v>10627</v>
      </c>
      <c r="I143">
        <v>12</v>
      </c>
      <c r="J143">
        <f>AVERAGE(I143:$I$7460)</f>
        <v>15.135282864170538</v>
      </c>
    </row>
    <row r="144" spans="2:10" x14ac:dyDescent="0.25">
      <c r="B144">
        <v>142</v>
      </c>
      <c r="C144">
        <v>10657</v>
      </c>
      <c r="E144">
        <v>10663</v>
      </c>
      <c r="G144">
        <v>10651</v>
      </c>
      <c r="I144">
        <v>6</v>
      </c>
      <c r="J144">
        <f>AVERAGE(I144:$I$7460)</f>
        <v>15.135711357113571</v>
      </c>
    </row>
    <row r="145" spans="2:10" x14ac:dyDescent="0.25">
      <c r="B145">
        <v>143</v>
      </c>
      <c r="C145">
        <v>10853</v>
      </c>
      <c r="E145">
        <v>10859</v>
      </c>
      <c r="G145">
        <v>10847</v>
      </c>
      <c r="I145">
        <v>6</v>
      </c>
      <c r="J145">
        <f>AVERAGE(I145:$I$7460)</f>
        <v>15.136960087479498</v>
      </c>
    </row>
    <row r="146" spans="2:10" x14ac:dyDescent="0.25">
      <c r="B146">
        <v>144</v>
      </c>
      <c r="C146">
        <v>11003</v>
      </c>
      <c r="E146">
        <v>11027</v>
      </c>
      <c r="G146">
        <v>10979</v>
      </c>
      <c r="I146">
        <v>24</v>
      </c>
      <c r="J146">
        <f>AVERAGE(I146:$I$7460)</f>
        <v>15.138209159261791</v>
      </c>
    </row>
    <row r="147" spans="2:10" x14ac:dyDescent="0.25">
      <c r="B147">
        <v>145</v>
      </c>
      <c r="C147">
        <v>11071</v>
      </c>
      <c r="E147">
        <v>11083</v>
      </c>
      <c r="G147">
        <v>11059</v>
      </c>
      <c r="I147">
        <v>12</v>
      </c>
      <c r="J147">
        <f>AVERAGE(I147:$I$7460)</f>
        <v>15.136997538966366</v>
      </c>
    </row>
    <row r="148" spans="2:10" x14ac:dyDescent="0.25">
      <c r="B148">
        <v>146</v>
      </c>
      <c r="C148">
        <v>11131</v>
      </c>
      <c r="E148">
        <v>11149</v>
      </c>
      <c r="G148">
        <v>11113</v>
      </c>
      <c r="I148">
        <v>18</v>
      </c>
      <c r="J148">
        <f>AVERAGE(I148:$I$7460)</f>
        <v>15.137426500752085</v>
      </c>
    </row>
    <row r="149" spans="2:10" x14ac:dyDescent="0.25">
      <c r="B149">
        <v>147</v>
      </c>
      <c r="C149">
        <v>11299</v>
      </c>
      <c r="E149">
        <v>11311</v>
      </c>
      <c r="G149">
        <v>11287</v>
      </c>
      <c r="I149">
        <v>12</v>
      </c>
      <c r="J149">
        <f>AVERAGE(I149:$I$7460)</f>
        <v>15.137035010940918</v>
      </c>
    </row>
    <row r="150" spans="2:10" x14ac:dyDescent="0.25">
      <c r="B150">
        <v>148</v>
      </c>
      <c r="C150">
        <v>11411</v>
      </c>
      <c r="E150">
        <v>11423</v>
      </c>
      <c r="G150">
        <v>11399</v>
      </c>
      <c r="I150">
        <v>12</v>
      </c>
      <c r="J150">
        <f>AVERAGE(I150:$I$7460)</f>
        <v>15.137464095199014</v>
      </c>
    </row>
    <row r="151" spans="2:10" x14ac:dyDescent="0.25">
      <c r="B151">
        <v>149</v>
      </c>
      <c r="C151">
        <v>11497</v>
      </c>
      <c r="E151">
        <v>11503</v>
      </c>
      <c r="G151">
        <v>11491</v>
      </c>
      <c r="I151">
        <v>6</v>
      </c>
      <c r="J151">
        <f>AVERAGE(I151:$I$7460)</f>
        <v>15.137893296853624</v>
      </c>
    </row>
    <row r="152" spans="2:10" x14ac:dyDescent="0.25">
      <c r="B152">
        <v>150</v>
      </c>
      <c r="C152">
        <v>11731</v>
      </c>
      <c r="E152">
        <v>11743</v>
      </c>
      <c r="G152">
        <v>11719</v>
      </c>
      <c r="I152">
        <v>12</v>
      </c>
      <c r="J152">
        <f>AVERAGE(I152:$I$7460)</f>
        <v>15.139143521685593</v>
      </c>
    </row>
    <row r="153" spans="2:10" x14ac:dyDescent="0.25">
      <c r="B153">
        <v>151</v>
      </c>
      <c r="C153">
        <v>11783</v>
      </c>
      <c r="E153">
        <v>11789</v>
      </c>
      <c r="G153">
        <v>11777</v>
      </c>
      <c r="I153">
        <v>6</v>
      </c>
      <c r="J153">
        <f>AVERAGE(I153:$I$7460)</f>
        <v>15.139573070607554</v>
      </c>
    </row>
    <row r="154" spans="2:10" x14ac:dyDescent="0.25">
      <c r="B154">
        <v>152</v>
      </c>
      <c r="C154">
        <v>11789</v>
      </c>
      <c r="E154">
        <v>11801</v>
      </c>
      <c r="G154">
        <v>11777</v>
      </c>
      <c r="I154">
        <v>12</v>
      </c>
      <c r="J154">
        <f>AVERAGE(I154:$I$7460)</f>
        <v>15.140823867524292</v>
      </c>
    </row>
    <row r="155" spans="2:10" x14ac:dyDescent="0.25">
      <c r="B155">
        <v>153</v>
      </c>
      <c r="C155">
        <v>11807</v>
      </c>
      <c r="E155">
        <v>11813</v>
      </c>
      <c r="G155">
        <v>11801</v>
      </c>
      <c r="I155">
        <v>6</v>
      </c>
      <c r="J155">
        <f>AVERAGE(I155:$I$7460)</f>
        <v>15.141253764029564</v>
      </c>
    </row>
    <row r="156" spans="2:10" x14ac:dyDescent="0.25">
      <c r="B156">
        <v>154</v>
      </c>
      <c r="C156">
        <v>11833</v>
      </c>
      <c r="E156">
        <v>11839</v>
      </c>
      <c r="G156">
        <v>11827</v>
      </c>
      <c r="I156">
        <v>6</v>
      </c>
      <c r="J156">
        <f>AVERAGE(I156:$I$7460)</f>
        <v>15.142505133470227</v>
      </c>
    </row>
    <row r="157" spans="2:10" x14ac:dyDescent="0.25">
      <c r="B157">
        <v>155</v>
      </c>
      <c r="C157">
        <v>11903</v>
      </c>
      <c r="E157">
        <v>11909</v>
      </c>
      <c r="G157">
        <v>11897</v>
      </c>
      <c r="I157">
        <v>6</v>
      </c>
      <c r="J157">
        <f>AVERAGE(I157:$I$7460)</f>
        <v>15.143756845564074</v>
      </c>
    </row>
    <row r="158" spans="2:10" x14ac:dyDescent="0.25">
      <c r="B158">
        <v>156</v>
      </c>
      <c r="C158">
        <v>11933</v>
      </c>
      <c r="E158">
        <v>11939</v>
      </c>
      <c r="G158">
        <v>11927</v>
      </c>
      <c r="I158">
        <v>6</v>
      </c>
      <c r="J158">
        <f>AVERAGE(I158:$I$7460)</f>
        <v>15.145008900451868</v>
      </c>
    </row>
    <row r="159" spans="2:10" x14ac:dyDescent="0.25">
      <c r="B159">
        <v>157</v>
      </c>
      <c r="C159">
        <v>12043</v>
      </c>
      <c r="E159">
        <v>12049</v>
      </c>
      <c r="G159">
        <v>12037</v>
      </c>
      <c r="I159">
        <v>6</v>
      </c>
      <c r="J159">
        <f>AVERAGE(I159:$I$7460)</f>
        <v>15.146261298274446</v>
      </c>
    </row>
    <row r="160" spans="2:10" x14ac:dyDescent="0.25">
      <c r="B160">
        <v>158</v>
      </c>
      <c r="C160">
        <v>12073</v>
      </c>
      <c r="E160">
        <v>12097</v>
      </c>
      <c r="G160">
        <v>12049</v>
      </c>
      <c r="I160">
        <v>24</v>
      </c>
      <c r="J160">
        <f>AVERAGE(I160:$I$7460)</f>
        <v>15.147514039172716</v>
      </c>
    </row>
    <row r="161" spans="2:10" x14ac:dyDescent="0.25">
      <c r="B161">
        <v>159</v>
      </c>
      <c r="C161">
        <v>12113</v>
      </c>
      <c r="E161">
        <v>12119</v>
      </c>
      <c r="G161">
        <v>12107</v>
      </c>
      <c r="I161">
        <v>6</v>
      </c>
      <c r="J161">
        <f>AVERAGE(I161:$I$7460)</f>
        <v>15.146301369863014</v>
      </c>
    </row>
    <row r="162" spans="2:10" x14ac:dyDescent="0.25">
      <c r="B162">
        <v>160</v>
      </c>
      <c r="C162">
        <v>12289</v>
      </c>
      <c r="E162">
        <v>12301</v>
      </c>
      <c r="G162">
        <v>12277</v>
      </c>
      <c r="I162">
        <v>12</v>
      </c>
      <c r="J162">
        <f>AVERAGE(I162:$I$7460)</f>
        <v>15.147554459515002</v>
      </c>
    </row>
    <row r="163" spans="2:10" x14ac:dyDescent="0.25">
      <c r="B163">
        <v>161</v>
      </c>
      <c r="C163">
        <v>12421</v>
      </c>
      <c r="E163">
        <v>12433</v>
      </c>
      <c r="G163">
        <v>12409</v>
      </c>
      <c r="I163">
        <v>12</v>
      </c>
      <c r="J163">
        <f>AVERAGE(I163:$I$7460)</f>
        <v>15.147985749520416</v>
      </c>
    </row>
    <row r="164" spans="2:10" x14ac:dyDescent="0.25">
      <c r="B164">
        <v>162</v>
      </c>
      <c r="C164">
        <v>12497</v>
      </c>
      <c r="E164">
        <v>12503</v>
      </c>
      <c r="G164">
        <v>12491</v>
      </c>
      <c r="I164">
        <v>6</v>
      </c>
      <c r="J164">
        <f>AVERAGE(I164:$I$7460)</f>
        <v>15.148417157736056</v>
      </c>
    </row>
    <row r="165" spans="2:10" x14ac:dyDescent="0.25">
      <c r="B165">
        <v>163</v>
      </c>
      <c r="C165">
        <v>12547</v>
      </c>
      <c r="E165">
        <v>12553</v>
      </c>
      <c r="G165">
        <v>12541</v>
      </c>
      <c r="I165">
        <v>6</v>
      </c>
      <c r="J165">
        <f>AVERAGE(I165:$I$7460)</f>
        <v>15.149671052631579</v>
      </c>
    </row>
    <row r="166" spans="2:10" x14ac:dyDescent="0.25">
      <c r="B166">
        <v>164</v>
      </c>
      <c r="C166">
        <v>12583</v>
      </c>
      <c r="E166">
        <v>12589</v>
      </c>
      <c r="G166">
        <v>12577</v>
      </c>
      <c r="I166">
        <v>6</v>
      </c>
      <c r="J166">
        <f>AVERAGE(I166:$I$7460)</f>
        <v>15.150925291295408</v>
      </c>
    </row>
    <row r="167" spans="2:10" x14ac:dyDescent="0.25">
      <c r="B167">
        <v>165</v>
      </c>
      <c r="C167">
        <v>12589</v>
      </c>
      <c r="E167">
        <v>12601</v>
      </c>
      <c r="G167">
        <v>12577</v>
      </c>
      <c r="I167">
        <v>12</v>
      </c>
      <c r="J167">
        <f>AVERAGE(I167:$I$7460)</f>
        <v>15.152179873868933</v>
      </c>
    </row>
    <row r="168" spans="2:10" x14ac:dyDescent="0.25">
      <c r="B168">
        <v>166</v>
      </c>
      <c r="C168">
        <v>12619</v>
      </c>
      <c r="E168">
        <v>12637</v>
      </c>
      <c r="G168">
        <v>12601</v>
      </c>
      <c r="I168">
        <v>18</v>
      </c>
      <c r="J168">
        <f>AVERAGE(I168:$I$7460)</f>
        <v>15.152612093788564</v>
      </c>
    </row>
    <row r="169" spans="2:10" x14ac:dyDescent="0.25">
      <c r="B169">
        <v>167</v>
      </c>
      <c r="C169">
        <v>12647</v>
      </c>
      <c r="E169">
        <v>12653</v>
      </c>
      <c r="G169">
        <v>12641</v>
      </c>
      <c r="I169">
        <v>6</v>
      </c>
      <c r="J169">
        <f>AVERAGE(I169:$I$7460)</f>
        <v>15.152221612726276</v>
      </c>
    </row>
    <row r="170" spans="2:10" x14ac:dyDescent="0.25">
      <c r="B170">
        <v>168</v>
      </c>
      <c r="C170">
        <v>12653</v>
      </c>
      <c r="E170">
        <v>12659</v>
      </c>
      <c r="G170">
        <v>12647</v>
      </c>
      <c r="I170">
        <v>6</v>
      </c>
      <c r="J170">
        <f>AVERAGE(I170:$I$7460)</f>
        <v>15.153476889315595</v>
      </c>
    </row>
    <row r="171" spans="2:10" x14ac:dyDescent="0.25">
      <c r="B171">
        <v>169</v>
      </c>
      <c r="C171">
        <v>12659</v>
      </c>
      <c r="E171">
        <v>12671</v>
      </c>
      <c r="G171">
        <v>12647</v>
      </c>
      <c r="I171">
        <v>12</v>
      </c>
      <c r="J171">
        <f>AVERAGE(I171:$I$7460)</f>
        <v>15.154732510288065</v>
      </c>
    </row>
    <row r="172" spans="2:10" x14ac:dyDescent="0.25">
      <c r="B172">
        <v>170</v>
      </c>
      <c r="C172">
        <v>12671</v>
      </c>
      <c r="E172">
        <v>12689</v>
      </c>
      <c r="G172">
        <v>12653</v>
      </c>
      <c r="I172">
        <v>18</v>
      </c>
      <c r="J172">
        <f>AVERAGE(I172:$I$7460)</f>
        <v>15.155165317601865</v>
      </c>
    </row>
    <row r="173" spans="2:10" x14ac:dyDescent="0.25">
      <c r="B173">
        <v>171</v>
      </c>
      <c r="C173">
        <v>12721</v>
      </c>
      <c r="E173">
        <v>12739</v>
      </c>
      <c r="G173">
        <v>12703</v>
      </c>
      <c r="I173">
        <v>18</v>
      </c>
      <c r="J173">
        <f>AVERAGE(I173:$I$7460)</f>
        <v>15.154774972557629</v>
      </c>
    </row>
    <row r="174" spans="2:10" x14ac:dyDescent="0.25">
      <c r="B174">
        <v>172</v>
      </c>
      <c r="C174">
        <v>12841</v>
      </c>
      <c r="E174">
        <v>12853</v>
      </c>
      <c r="G174">
        <v>12829</v>
      </c>
      <c r="I174">
        <v>12</v>
      </c>
      <c r="J174">
        <f>AVERAGE(I174:$I$7460)</f>
        <v>15.154384520378757</v>
      </c>
    </row>
    <row r="175" spans="2:10" x14ac:dyDescent="0.25">
      <c r="B175">
        <v>173</v>
      </c>
      <c r="C175">
        <v>12973</v>
      </c>
      <c r="E175">
        <v>12979</v>
      </c>
      <c r="G175">
        <v>12967</v>
      </c>
      <c r="I175">
        <v>6</v>
      </c>
      <c r="J175">
        <f>AVERAGE(I175:$I$7460)</f>
        <v>15.154817458138897</v>
      </c>
    </row>
    <row r="176" spans="2:10" x14ac:dyDescent="0.25">
      <c r="B176">
        <v>174</v>
      </c>
      <c r="C176">
        <v>13043</v>
      </c>
      <c r="E176">
        <v>13049</v>
      </c>
      <c r="G176">
        <v>13037</v>
      </c>
      <c r="I176">
        <v>6</v>
      </c>
      <c r="J176">
        <f>AVERAGE(I176:$I$7460)</f>
        <v>15.156074124914207</v>
      </c>
    </row>
    <row r="177" spans="2:10" x14ac:dyDescent="0.25">
      <c r="B177">
        <v>175</v>
      </c>
      <c r="C177">
        <v>13063</v>
      </c>
      <c r="E177">
        <v>13093</v>
      </c>
      <c r="G177">
        <v>13033</v>
      </c>
      <c r="I177">
        <v>30</v>
      </c>
      <c r="J177">
        <f>AVERAGE(I177:$I$7460)</f>
        <v>15.157331136738057</v>
      </c>
    </row>
    <row r="178" spans="2:10" x14ac:dyDescent="0.25">
      <c r="B178">
        <v>176</v>
      </c>
      <c r="C178">
        <v>13177</v>
      </c>
      <c r="E178">
        <v>13183</v>
      </c>
      <c r="G178">
        <v>13171</v>
      </c>
      <c r="I178">
        <v>6</v>
      </c>
      <c r="J178">
        <f>AVERAGE(I178:$I$7460)</f>
        <v>15.155293148427846</v>
      </c>
    </row>
    <row r="179" spans="2:10" x14ac:dyDescent="0.25">
      <c r="B179">
        <v>177</v>
      </c>
      <c r="C179">
        <v>13229</v>
      </c>
      <c r="E179">
        <v>13241</v>
      </c>
      <c r="G179">
        <v>13217</v>
      </c>
      <c r="I179">
        <v>12</v>
      </c>
      <c r="J179">
        <f>AVERAGE(I179:$I$7460)</f>
        <v>15.15655039824224</v>
      </c>
    </row>
    <row r="180" spans="2:10" x14ac:dyDescent="0.25">
      <c r="B180">
        <v>178</v>
      </c>
      <c r="C180">
        <v>13457</v>
      </c>
      <c r="E180">
        <v>13463</v>
      </c>
      <c r="G180">
        <v>13451</v>
      </c>
      <c r="I180">
        <v>6</v>
      </c>
      <c r="J180">
        <f>AVERAGE(I180:$I$7460)</f>
        <v>15.15698393077874</v>
      </c>
    </row>
    <row r="181" spans="2:10" x14ac:dyDescent="0.25">
      <c r="B181">
        <v>179</v>
      </c>
      <c r="C181">
        <v>13463</v>
      </c>
      <c r="E181">
        <v>13469</v>
      </c>
      <c r="G181">
        <v>13457</v>
      </c>
      <c r="I181">
        <v>6</v>
      </c>
      <c r="J181">
        <f>AVERAGE(I181:$I$7460)</f>
        <v>15.158241758241758</v>
      </c>
    </row>
    <row r="182" spans="2:10" x14ac:dyDescent="0.25">
      <c r="B182">
        <v>180</v>
      </c>
      <c r="C182">
        <v>13907</v>
      </c>
      <c r="E182">
        <v>13913</v>
      </c>
      <c r="G182">
        <v>13901</v>
      </c>
      <c r="I182">
        <v>6</v>
      </c>
      <c r="J182">
        <f>AVERAGE(I182:$I$7460)</f>
        <v>15.159499931309245</v>
      </c>
    </row>
    <row r="183" spans="2:10" x14ac:dyDescent="0.25">
      <c r="B183">
        <v>181</v>
      </c>
      <c r="C183">
        <v>13933</v>
      </c>
      <c r="E183">
        <v>13963</v>
      </c>
      <c r="G183">
        <v>13903</v>
      </c>
      <c r="I183">
        <v>30</v>
      </c>
      <c r="J183">
        <f>AVERAGE(I183:$I$7460)</f>
        <v>15.160758450123661</v>
      </c>
    </row>
    <row r="184" spans="2:10" x14ac:dyDescent="0.25">
      <c r="B184">
        <v>182</v>
      </c>
      <c r="C184">
        <v>14107</v>
      </c>
      <c r="E184">
        <v>14143</v>
      </c>
      <c r="G184">
        <v>14071</v>
      </c>
      <c r="I184">
        <v>36</v>
      </c>
      <c r="J184">
        <f>AVERAGE(I184:$I$7460)</f>
        <v>15.158719252439193</v>
      </c>
    </row>
    <row r="185" spans="2:10" x14ac:dyDescent="0.25">
      <c r="B185">
        <v>183</v>
      </c>
      <c r="C185">
        <v>14251</v>
      </c>
      <c r="E185">
        <v>14281</v>
      </c>
      <c r="G185">
        <v>14221</v>
      </c>
      <c r="I185">
        <v>30</v>
      </c>
      <c r="J185">
        <f>AVERAGE(I185:$I$7460)</f>
        <v>15.15585486531061</v>
      </c>
    </row>
    <row r="186" spans="2:10" x14ac:dyDescent="0.25">
      <c r="B186">
        <v>184</v>
      </c>
      <c r="C186">
        <v>14449</v>
      </c>
      <c r="E186">
        <v>14461</v>
      </c>
      <c r="G186">
        <v>14437</v>
      </c>
      <c r="I186">
        <v>12</v>
      </c>
      <c r="J186">
        <f>AVERAGE(I186:$I$7460)</f>
        <v>15.153814432989691</v>
      </c>
    </row>
    <row r="187" spans="2:10" x14ac:dyDescent="0.25">
      <c r="B187">
        <v>185</v>
      </c>
      <c r="C187">
        <v>14543</v>
      </c>
      <c r="E187">
        <v>14549</v>
      </c>
      <c r="G187">
        <v>14537</v>
      </c>
      <c r="I187">
        <v>6</v>
      </c>
      <c r="J187">
        <f>AVERAGE(I187:$I$7460)</f>
        <v>15.154248006598845</v>
      </c>
    </row>
    <row r="188" spans="2:10" x14ac:dyDescent="0.25">
      <c r="B188">
        <v>186</v>
      </c>
      <c r="C188">
        <v>14633</v>
      </c>
      <c r="E188">
        <v>14639</v>
      </c>
      <c r="G188">
        <v>14627</v>
      </c>
      <c r="I188">
        <v>6</v>
      </c>
      <c r="J188">
        <f>AVERAGE(I188:$I$7460)</f>
        <v>15.155506668499932</v>
      </c>
    </row>
    <row r="189" spans="2:10" x14ac:dyDescent="0.25">
      <c r="B189">
        <v>187</v>
      </c>
      <c r="C189">
        <v>14747</v>
      </c>
      <c r="E189">
        <v>14753</v>
      </c>
      <c r="G189">
        <v>14741</v>
      </c>
      <c r="I189">
        <v>6</v>
      </c>
      <c r="J189">
        <f>AVERAGE(I189:$I$7460)</f>
        <v>15.156765676567657</v>
      </c>
    </row>
    <row r="190" spans="2:10" x14ac:dyDescent="0.25">
      <c r="B190">
        <v>188</v>
      </c>
      <c r="C190">
        <v>14753</v>
      </c>
      <c r="E190">
        <v>14759</v>
      </c>
      <c r="G190">
        <v>14747</v>
      </c>
      <c r="I190">
        <v>6</v>
      </c>
      <c r="J190">
        <f>AVERAGE(I190:$I$7460)</f>
        <v>15.158025030944849</v>
      </c>
    </row>
    <row r="191" spans="2:10" x14ac:dyDescent="0.25">
      <c r="B191">
        <v>189</v>
      </c>
      <c r="C191">
        <v>15149</v>
      </c>
      <c r="E191">
        <v>15161</v>
      </c>
      <c r="G191">
        <v>15137</v>
      </c>
      <c r="I191">
        <v>12</v>
      </c>
      <c r="J191">
        <f>AVERAGE(I191:$I$7460)</f>
        <v>15.159284731774415</v>
      </c>
    </row>
    <row r="192" spans="2:10" x14ac:dyDescent="0.25">
      <c r="B192">
        <v>190</v>
      </c>
      <c r="C192">
        <v>15161</v>
      </c>
      <c r="E192">
        <v>15173</v>
      </c>
      <c r="G192">
        <v>15149</v>
      </c>
      <c r="I192">
        <v>12</v>
      </c>
      <c r="J192">
        <f>AVERAGE(I192:$I$7460)</f>
        <v>15.159719356170037</v>
      </c>
    </row>
    <row r="193" spans="2:10" x14ac:dyDescent="0.25">
      <c r="B193">
        <v>191</v>
      </c>
      <c r="C193">
        <v>15193</v>
      </c>
      <c r="E193">
        <v>15199</v>
      </c>
      <c r="G193">
        <v>15187</v>
      </c>
      <c r="I193">
        <v>6</v>
      </c>
      <c r="J193">
        <f>AVERAGE(I193:$I$7460)</f>
        <v>15.160154100165107</v>
      </c>
    </row>
    <row r="194" spans="2:10" x14ac:dyDescent="0.25">
      <c r="B194">
        <v>192</v>
      </c>
      <c r="C194">
        <v>15313</v>
      </c>
      <c r="E194">
        <v>15319</v>
      </c>
      <c r="G194">
        <v>15307</v>
      </c>
      <c r="I194">
        <v>6</v>
      </c>
      <c r="J194">
        <f>AVERAGE(I194:$I$7460)</f>
        <v>15.161414614008532</v>
      </c>
    </row>
    <row r="195" spans="2:10" x14ac:dyDescent="0.25">
      <c r="B195">
        <v>193</v>
      </c>
      <c r="C195">
        <v>15331</v>
      </c>
      <c r="E195">
        <v>15349</v>
      </c>
      <c r="G195">
        <v>15313</v>
      </c>
      <c r="I195">
        <v>18</v>
      </c>
      <c r="J195">
        <f>AVERAGE(I195:$I$7460)</f>
        <v>15.162675474814202</v>
      </c>
    </row>
    <row r="196" spans="2:10" x14ac:dyDescent="0.25">
      <c r="B196">
        <v>194</v>
      </c>
      <c r="C196">
        <v>15361</v>
      </c>
      <c r="E196">
        <v>15373</v>
      </c>
      <c r="G196">
        <v>15349</v>
      </c>
      <c r="I196">
        <v>12</v>
      </c>
      <c r="J196">
        <f>AVERAGE(I196:$I$7460)</f>
        <v>15.162284927735719</v>
      </c>
    </row>
    <row r="197" spans="2:10" x14ac:dyDescent="0.25">
      <c r="B197">
        <v>195</v>
      </c>
      <c r="C197">
        <v>15467</v>
      </c>
      <c r="E197">
        <v>15473</v>
      </c>
      <c r="G197">
        <v>15461</v>
      </c>
      <c r="I197">
        <v>6</v>
      </c>
      <c r="J197">
        <f>AVERAGE(I197:$I$7460)</f>
        <v>15.16272026431718</v>
      </c>
    </row>
    <row r="198" spans="2:10" x14ac:dyDescent="0.25">
      <c r="B198">
        <v>196</v>
      </c>
      <c r="C198">
        <v>15749</v>
      </c>
      <c r="E198">
        <v>15761</v>
      </c>
      <c r="G198">
        <v>15737</v>
      </c>
      <c r="I198">
        <v>12</v>
      </c>
      <c r="J198">
        <f>AVERAGE(I198:$I$7460)</f>
        <v>15.163981825691863</v>
      </c>
    </row>
    <row r="199" spans="2:10" x14ac:dyDescent="0.25">
      <c r="B199">
        <v>197</v>
      </c>
      <c r="C199">
        <v>15767</v>
      </c>
      <c r="E199">
        <v>15773</v>
      </c>
      <c r="G199">
        <v>15761</v>
      </c>
      <c r="I199">
        <v>6</v>
      </c>
      <c r="J199">
        <f>AVERAGE(I199:$I$7460)</f>
        <v>15.164417515835858</v>
      </c>
    </row>
    <row r="200" spans="2:10" x14ac:dyDescent="0.25">
      <c r="B200">
        <v>198</v>
      </c>
      <c r="C200">
        <v>15797</v>
      </c>
      <c r="E200">
        <v>15803</v>
      </c>
      <c r="G200">
        <v>15791</v>
      </c>
      <c r="I200">
        <v>6</v>
      </c>
      <c r="J200">
        <f>AVERAGE(I200:$I$7460)</f>
        <v>15.16567965844925</v>
      </c>
    </row>
    <row r="201" spans="2:10" x14ac:dyDescent="0.25">
      <c r="B201">
        <v>199</v>
      </c>
      <c r="C201">
        <v>15803</v>
      </c>
      <c r="E201">
        <v>15809</v>
      </c>
      <c r="G201">
        <v>15797</v>
      </c>
      <c r="I201">
        <v>6</v>
      </c>
      <c r="J201">
        <f>AVERAGE(I201:$I$7460)</f>
        <v>15.166942148760331</v>
      </c>
    </row>
    <row r="202" spans="2:10" x14ac:dyDescent="0.25">
      <c r="B202">
        <v>200</v>
      </c>
      <c r="C202">
        <v>15823</v>
      </c>
      <c r="E202">
        <v>15859</v>
      </c>
      <c r="G202">
        <v>15787</v>
      </c>
      <c r="I202">
        <v>36</v>
      </c>
      <c r="J202">
        <f>AVERAGE(I202:$I$7460)</f>
        <v>15.168204986912798</v>
      </c>
    </row>
    <row r="203" spans="2:10" x14ac:dyDescent="0.25">
      <c r="B203">
        <v>201</v>
      </c>
      <c r="C203">
        <v>15889</v>
      </c>
      <c r="E203">
        <v>15901</v>
      </c>
      <c r="G203">
        <v>15877</v>
      </c>
      <c r="I203">
        <v>12</v>
      </c>
      <c r="J203">
        <f>AVERAGE(I203:$I$7460)</f>
        <v>15.165334802976027</v>
      </c>
    </row>
    <row r="204" spans="2:10" x14ac:dyDescent="0.25">
      <c r="B204">
        <v>202</v>
      </c>
      <c r="C204">
        <v>15907</v>
      </c>
      <c r="E204">
        <v>15913</v>
      </c>
      <c r="G204">
        <v>15901</v>
      </c>
      <c r="I204">
        <v>6</v>
      </c>
      <c r="J204">
        <f>AVERAGE(I204:$I$7460)</f>
        <v>15.165770979743696</v>
      </c>
    </row>
    <row r="205" spans="2:10" x14ac:dyDescent="0.25">
      <c r="B205">
        <v>203</v>
      </c>
      <c r="C205">
        <v>15913</v>
      </c>
      <c r="E205">
        <v>15919</v>
      </c>
      <c r="G205">
        <v>15907</v>
      </c>
      <c r="I205">
        <v>6</v>
      </c>
      <c r="J205">
        <f>AVERAGE(I205:$I$7460)</f>
        <v>15.167034178610805</v>
      </c>
    </row>
    <row r="206" spans="2:10" x14ac:dyDescent="0.25">
      <c r="B206">
        <v>204</v>
      </c>
      <c r="C206">
        <v>16097</v>
      </c>
      <c r="E206">
        <v>16103</v>
      </c>
      <c r="G206">
        <v>16091</v>
      </c>
      <c r="I206">
        <v>6</v>
      </c>
      <c r="J206">
        <f>AVERAGE(I206:$I$7460)</f>
        <v>15.16829772570641</v>
      </c>
    </row>
    <row r="207" spans="2:10" x14ac:dyDescent="0.25">
      <c r="B207">
        <v>205</v>
      </c>
      <c r="C207">
        <v>16223</v>
      </c>
      <c r="E207">
        <v>16229</v>
      </c>
      <c r="G207">
        <v>16217</v>
      </c>
      <c r="I207">
        <v>6</v>
      </c>
      <c r="J207">
        <f>AVERAGE(I207:$I$7460)</f>
        <v>15.169561621174525</v>
      </c>
    </row>
    <row r="208" spans="2:10" x14ac:dyDescent="0.25">
      <c r="B208">
        <v>206</v>
      </c>
      <c r="C208">
        <v>16427</v>
      </c>
      <c r="E208">
        <v>16433</v>
      </c>
      <c r="G208">
        <v>16421</v>
      </c>
      <c r="I208">
        <v>6</v>
      </c>
      <c r="J208">
        <f>AVERAGE(I208:$I$7460)</f>
        <v>15.170825865159244</v>
      </c>
    </row>
    <row r="209" spans="2:10" x14ac:dyDescent="0.25">
      <c r="B209">
        <v>207</v>
      </c>
      <c r="C209">
        <v>16487</v>
      </c>
      <c r="E209">
        <v>16493</v>
      </c>
      <c r="G209">
        <v>16481</v>
      </c>
      <c r="I209">
        <v>6</v>
      </c>
      <c r="J209">
        <f>AVERAGE(I209:$I$7460)</f>
        <v>15.172090457804744</v>
      </c>
    </row>
    <row r="210" spans="2:10" x14ac:dyDescent="0.25">
      <c r="B210">
        <v>208</v>
      </c>
      <c r="C210">
        <v>16567</v>
      </c>
      <c r="E210">
        <v>16573</v>
      </c>
      <c r="G210">
        <v>16561</v>
      </c>
      <c r="I210">
        <v>6</v>
      </c>
      <c r="J210">
        <f>AVERAGE(I210:$I$7460)</f>
        <v>15.173355399255275</v>
      </c>
    </row>
    <row r="211" spans="2:10" x14ac:dyDescent="0.25">
      <c r="B211">
        <v>209</v>
      </c>
      <c r="C211">
        <v>16619</v>
      </c>
      <c r="E211">
        <v>16631</v>
      </c>
      <c r="G211">
        <v>16607</v>
      </c>
      <c r="I211">
        <v>12</v>
      </c>
      <c r="J211">
        <f>AVERAGE(I211:$I$7460)</f>
        <v>15.174620689655173</v>
      </c>
    </row>
    <row r="212" spans="2:10" x14ac:dyDescent="0.25">
      <c r="B212">
        <v>210</v>
      </c>
      <c r="C212">
        <v>16661</v>
      </c>
      <c r="E212">
        <v>16673</v>
      </c>
      <c r="G212">
        <v>16649</v>
      </c>
      <c r="I212">
        <v>12</v>
      </c>
      <c r="J212">
        <f>AVERAGE(I212:$I$7460)</f>
        <v>15.175058628776384</v>
      </c>
    </row>
    <row r="213" spans="2:10" x14ac:dyDescent="0.25">
      <c r="B213">
        <v>211</v>
      </c>
      <c r="C213">
        <v>16787</v>
      </c>
      <c r="E213">
        <v>16811</v>
      </c>
      <c r="G213">
        <v>16763</v>
      </c>
      <c r="I213">
        <v>24</v>
      </c>
      <c r="J213">
        <f>AVERAGE(I213:$I$7460)</f>
        <v>15.175496688741722</v>
      </c>
    </row>
    <row r="214" spans="2:10" x14ac:dyDescent="0.25">
      <c r="B214">
        <v>212</v>
      </c>
      <c r="C214">
        <v>16937</v>
      </c>
      <c r="E214">
        <v>16943</v>
      </c>
      <c r="G214">
        <v>16931</v>
      </c>
      <c r="I214">
        <v>6</v>
      </c>
      <c r="J214">
        <f>AVERAGE(I214:$I$7460)</f>
        <v>15.174279012004968</v>
      </c>
    </row>
    <row r="215" spans="2:10" x14ac:dyDescent="0.25">
      <c r="B215">
        <v>213</v>
      </c>
      <c r="C215">
        <v>16987</v>
      </c>
      <c r="E215">
        <v>16993</v>
      </c>
      <c r="G215">
        <v>16981</v>
      </c>
      <c r="I215">
        <v>6</v>
      </c>
      <c r="J215">
        <f>AVERAGE(I215:$I$7460)</f>
        <v>15.175545128346673</v>
      </c>
    </row>
    <row r="216" spans="2:10" x14ac:dyDescent="0.25">
      <c r="B216">
        <v>214</v>
      </c>
      <c r="C216">
        <v>17047</v>
      </c>
      <c r="E216">
        <v>17053</v>
      </c>
      <c r="G216">
        <v>17041</v>
      </c>
      <c r="I216">
        <v>6</v>
      </c>
      <c r="J216">
        <f>AVERAGE(I216:$I$7460)</f>
        <v>15.176811594202899</v>
      </c>
    </row>
    <row r="217" spans="2:10" x14ac:dyDescent="0.25">
      <c r="B217">
        <v>215</v>
      </c>
      <c r="C217">
        <v>17053</v>
      </c>
      <c r="E217">
        <v>17077</v>
      </c>
      <c r="G217">
        <v>17029</v>
      </c>
      <c r="I217">
        <v>24</v>
      </c>
      <c r="J217">
        <f>AVERAGE(I217:$I$7460)</f>
        <v>15.178078409718388</v>
      </c>
    </row>
    <row r="218" spans="2:10" x14ac:dyDescent="0.25">
      <c r="B218">
        <v>216</v>
      </c>
      <c r="C218">
        <v>17327</v>
      </c>
      <c r="E218">
        <v>17333</v>
      </c>
      <c r="G218">
        <v>17321</v>
      </c>
      <c r="I218">
        <v>6</v>
      </c>
      <c r="J218">
        <f>AVERAGE(I218:$I$7460)</f>
        <v>15.1768604169543</v>
      </c>
    </row>
    <row r="219" spans="2:10" x14ac:dyDescent="0.25">
      <c r="B219">
        <v>217</v>
      </c>
      <c r="C219">
        <v>17359</v>
      </c>
      <c r="E219">
        <v>17377</v>
      </c>
      <c r="G219">
        <v>17341</v>
      </c>
      <c r="I219">
        <v>18</v>
      </c>
      <c r="J219">
        <f>AVERAGE(I219:$I$7460)</f>
        <v>15.178127589063795</v>
      </c>
    </row>
    <row r="220" spans="2:10" x14ac:dyDescent="0.25">
      <c r="B220">
        <v>218</v>
      </c>
      <c r="C220">
        <v>17431</v>
      </c>
      <c r="E220">
        <v>17443</v>
      </c>
      <c r="G220">
        <v>17419</v>
      </c>
      <c r="I220">
        <v>12</v>
      </c>
      <c r="J220">
        <f>AVERAGE(I220:$I$7460)</f>
        <v>15.177737881508079</v>
      </c>
    </row>
    <row r="221" spans="2:10" x14ac:dyDescent="0.25">
      <c r="B221">
        <v>219</v>
      </c>
      <c r="C221">
        <v>17449</v>
      </c>
      <c r="E221">
        <v>17467</v>
      </c>
      <c r="G221">
        <v>17431</v>
      </c>
      <c r="I221">
        <v>18</v>
      </c>
      <c r="J221">
        <f>AVERAGE(I221:$I$7460)</f>
        <v>15.178176795580111</v>
      </c>
    </row>
    <row r="222" spans="2:10" x14ac:dyDescent="0.25">
      <c r="B222">
        <v>220</v>
      </c>
      <c r="C222">
        <v>17477</v>
      </c>
      <c r="E222">
        <v>17483</v>
      </c>
      <c r="G222">
        <v>17471</v>
      </c>
      <c r="I222">
        <v>6</v>
      </c>
      <c r="J222">
        <f>AVERAGE(I222:$I$7460)</f>
        <v>15.177786987152922</v>
      </c>
    </row>
    <row r="223" spans="2:10" x14ac:dyDescent="0.25">
      <c r="B223">
        <v>221</v>
      </c>
      <c r="C223">
        <v>17483</v>
      </c>
      <c r="E223">
        <v>17489</v>
      </c>
      <c r="G223">
        <v>17477</v>
      </c>
      <c r="I223">
        <v>6</v>
      </c>
      <c r="J223">
        <f>AVERAGE(I223:$I$7460)</f>
        <v>15.179054987565626</v>
      </c>
    </row>
    <row r="224" spans="2:10" x14ac:dyDescent="0.25">
      <c r="B224">
        <v>222</v>
      </c>
      <c r="C224">
        <v>17627</v>
      </c>
      <c r="E224">
        <v>17657</v>
      </c>
      <c r="G224">
        <v>17597</v>
      </c>
      <c r="I224">
        <v>30</v>
      </c>
      <c r="J224">
        <f>AVERAGE(I224:$I$7460)</f>
        <v>15.180323338399889</v>
      </c>
    </row>
    <row r="225" spans="2:10" x14ac:dyDescent="0.25">
      <c r="B225">
        <v>223</v>
      </c>
      <c r="C225">
        <v>17669</v>
      </c>
      <c r="E225">
        <v>17681</v>
      </c>
      <c r="G225">
        <v>17657</v>
      </c>
      <c r="I225">
        <v>12</v>
      </c>
      <c r="J225">
        <f>AVERAGE(I225:$I$7460)</f>
        <v>15.17827529021559</v>
      </c>
    </row>
    <row r="226" spans="2:10" x14ac:dyDescent="0.25">
      <c r="B226">
        <v>224</v>
      </c>
      <c r="C226">
        <v>17683</v>
      </c>
      <c r="E226">
        <v>17707</v>
      </c>
      <c r="G226">
        <v>17659</v>
      </c>
      <c r="I226">
        <v>24</v>
      </c>
      <c r="J226">
        <f>AVERAGE(I226:$I$7460)</f>
        <v>15.178714581893573</v>
      </c>
    </row>
    <row r="227" spans="2:10" x14ac:dyDescent="0.25">
      <c r="B227">
        <v>225</v>
      </c>
      <c r="C227">
        <v>17749</v>
      </c>
      <c r="E227">
        <v>17761</v>
      </c>
      <c r="G227">
        <v>17737</v>
      </c>
      <c r="I227">
        <v>12</v>
      </c>
      <c r="J227">
        <f>AVERAGE(I227:$I$7460)</f>
        <v>15.177495161736246</v>
      </c>
    </row>
    <row r="228" spans="2:10" x14ac:dyDescent="0.25">
      <c r="B228">
        <v>226</v>
      </c>
      <c r="C228">
        <v>17839</v>
      </c>
      <c r="E228">
        <v>17851</v>
      </c>
      <c r="G228">
        <v>17827</v>
      </c>
      <c r="I228">
        <v>12</v>
      </c>
      <c r="J228">
        <f>AVERAGE(I228:$I$7460)</f>
        <v>15.17793446702613</v>
      </c>
    </row>
    <row r="229" spans="2:10" x14ac:dyDescent="0.25">
      <c r="B229">
        <v>227</v>
      </c>
      <c r="C229">
        <v>17851</v>
      </c>
      <c r="E229">
        <v>17863</v>
      </c>
      <c r="G229">
        <v>17839</v>
      </c>
      <c r="I229">
        <v>12</v>
      </c>
      <c r="J229">
        <f>AVERAGE(I229:$I$7460)</f>
        <v>15.178373893805309</v>
      </c>
    </row>
    <row r="230" spans="2:10" x14ac:dyDescent="0.25">
      <c r="B230">
        <v>228</v>
      </c>
      <c r="C230">
        <v>17939</v>
      </c>
      <c r="E230">
        <v>17957</v>
      </c>
      <c r="G230">
        <v>17921</v>
      </c>
      <c r="I230">
        <v>18</v>
      </c>
      <c r="J230">
        <f>AVERAGE(I230:$I$7460)</f>
        <v>15.178813442124188</v>
      </c>
    </row>
    <row r="231" spans="2:10" x14ac:dyDescent="0.25">
      <c r="B231">
        <v>229</v>
      </c>
      <c r="C231">
        <v>18217</v>
      </c>
      <c r="E231">
        <v>18223</v>
      </c>
      <c r="G231">
        <v>18211</v>
      </c>
      <c r="I231">
        <v>6</v>
      </c>
      <c r="J231">
        <f>AVERAGE(I231:$I$7460)</f>
        <v>15.178423236514522</v>
      </c>
    </row>
    <row r="232" spans="2:10" x14ac:dyDescent="0.25">
      <c r="B232">
        <v>230</v>
      </c>
      <c r="C232">
        <v>18223</v>
      </c>
      <c r="E232">
        <v>18229</v>
      </c>
      <c r="G232">
        <v>18217</v>
      </c>
      <c r="I232">
        <v>6</v>
      </c>
      <c r="J232">
        <f>AVERAGE(I232:$I$7460)</f>
        <v>15.179692903582792</v>
      </c>
    </row>
    <row r="233" spans="2:10" x14ac:dyDescent="0.25">
      <c r="B233">
        <v>231</v>
      </c>
      <c r="C233">
        <v>18269</v>
      </c>
      <c r="E233">
        <v>18287</v>
      </c>
      <c r="G233">
        <v>18251</v>
      </c>
      <c r="I233">
        <v>18</v>
      </c>
      <c r="J233">
        <f>AVERAGE(I233:$I$7460)</f>
        <v>15.180962921970115</v>
      </c>
    </row>
    <row r="234" spans="2:10" x14ac:dyDescent="0.25">
      <c r="B234">
        <v>232</v>
      </c>
      <c r="C234">
        <v>18341</v>
      </c>
      <c r="E234">
        <v>18353</v>
      </c>
      <c r="G234">
        <v>18329</v>
      </c>
      <c r="I234">
        <v>12</v>
      </c>
      <c r="J234">
        <f>AVERAGE(I234:$I$7460)</f>
        <v>15.180572851805728</v>
      </c>
    </row>
    <row r="235" spans="2:10" x14ac:dyDescent="0.25">
      <c r="B235">
        <v>233</v>
      </c>
      <c r="C235">
        <v>18433</v>
      </c>
      <c r="E235">
        <v>18439</v>
      </c>
      <c r="G235">
        <v>18427</v>
      </c>
      <c r="I235">
        <v>6</v>
      </c>
      <c r="J235">
        <f>AVERAGE(I235:$I$7460)</f>
        <v>15.181013008580127</v>
      </c>
    </row>
    <row r="236" spans="2:10" x14ac:dyDescent="0.25">
      <c r="B236">
        <v>234</v>
      </c>
      <c r="C236">
        <v>18553</v>
      </c>
      <c r="E236">
        <v>18583</v>
      </c>
      <c r="G236">
        <v>18523</v>
      </c>
      <c r="I236">
        <v>30</v>
      </c>
      <c r="J236">
        <f>AVERAGE(I236:$I$7460)</f>
        <v>15.182283737024221</v>
      </c>
    </row>
    <row r="237" spans="2:10" x14ac:dyDescent="0.25">
      <c r="B237">
        <v>235</v>
      </c>
      <c r="C237">
        <v>18731</v>
      </c>
      <c r="E237">
        <v>18743</v>
      </c>
      <c r="G237">
        <v>18719</v>
      </c>
      <c r="I237">
        <v>12</v>
      </c>
      <c r="J237">
        <f>AVERAGE(I237:$I$7460)</f>
        <v>15.180232558139535</v>
      </c>
    </row>
    <row r="238" spans="2:10" x14ac:dyDescent="0.25">
      <c r="B238">
        <v>236</v>
      </c>
      <c r="C238">
        <v>18869</v>
      </c>
      <c r="E238">
        <v>18899</v>
      </c>
      <c r="G238">
        <v>18839</v>
      </c>
      <c r="I238">
        <v>30</v>
      </c>
      <c r="J238">
        <f>AVERAGE(I238:$I$7460)</f>
        <v>15.180672850616087</v>
      </c>
    </row>
    <row r="239" spans="2:10" x14ac:dyDescent="0.25">
      <c r="B239">
        <v>237</v>
      </c>
      <c r="C239">
        <v>19213</v>
      </c>
      <c r="E239">
        <v>19219</v>
      </c>
      <c r="G239">
        <v>19207</v>
      </c>
      <c r="I239">
        <v>6</v>
      </c>
      <c r="J239">
        <f>AVERAGE(I239:$I$7460)</f>
        <v>15.178620880642482</v>
      </c>
    </row>
    <row r="240" spans="2:10" x14ac:dyDescent="0.25">
      <c r="B240">
        <v>238</v>
      </c>
      <c r="C240">
        <v>19219</v>
      </c>
      <c r="E240">
        <v>19231</v>
      </c>
      <c r="G240">
        <v>19207</v>
      </c>
      <c r="I240">
        <v>12</v>
      </c>
      <c r="J240">
        <f>AVERAGE(I240:$I$7460)</f>
        <v>15.179891981719983</v>
      </c>
    </row>
    <row r="241" spans="2:10" x14ac:dyDescent="0.25">
      <c r="B241">
        <v>239</v>
      </c>
      <c r="C241">
        <v>19391</v>
      </c>
      <c r="E241">
        <v>19403</v>
      </c>
      <c r="G241">
        <v>19379</v>
      </c>
      <c r="I241">
        <v>12</v>
      </c>
      <c r="J241">
        <f>AVERAGE(I241:$I$7460)</f>
        <v>15.1803324099723</v>
      </c>
    </row>
    <row r="242" spans="2:10" x14ac:dyDescent="0.25">
      <c r="B242">
        <v>240</v>
      </c>
      <c r="C242">
        <v>19463</v>
      </c>
      <c r="E242">
        <v>19469</v>
      </c>
      <c r="G242">
        <v>19457</v>
      </c>
      <c r="I242">
        <v>6</v>
      </c>
      <c r="J242">
        <f>AVERAGE(I242:$I$7460)</f>
        <v>15.180772960243802</v>
      </c>
    </row>
    <row r="243" spans="2:10" x14ac:dyDescent="0.25">
      <c r="B243">
        <v>241</v>
      </c>
      <c r="C243">
        <v>19477</v>
      </c>
      <c r="E243">
        <v>19483</v>
      </c>
      <c r="G243">
        <v>19471</v>
      </c>
      <c r="I243">
        <v>6</v>
      </c>
      <c r="J243">
        <f>AVERAGE(I243:$I$7460)</f>
        <v>15.182044887780549</v>
      </c>
    </row>
    <row r="244" spans="2:10" x14ac:dyDescent="0.25">
      <c r="B244">
        <v>242</v>
      </c>
      <c r="C244">
        <v>19483</v>
      </c>
      <c r="E244">
        <v>19489</v>
      </c>
      <c r="G244">
        <v>19477</v>
      </c>
      <c r="I244">
        <v>6</v>
      </c>
      <c r="J244">
        <f>AVERAGE(I244:$I$7460)</f>
        <v>15.183317167798254</v>
      </c>
    </row>
    <row r="245" spans="2:10" x14ac:dyDescent="0.25">
      <c r="B245">
        <v>243</v>
      </c>
      <c r="C245">
        <v>19489</v>
      </c>
      <c r="E245">
        <v>19501</v>
      </c>
      <c r="G245">
        <v>19477</v>
      </c>
      <c r="I245">
        <v>12</v>
      </c>
      <c r="J245">
        <f>AVERAGE(I245:$I$7460)</f>
        <v>15.18458980044346</v>
      </c>
    </row>
    <row r="246" spans="2:10" x14ac:dyDescent="0.25">
      <c r="B246">
        <v>244</v>
      </c>
      <c r="C246">
        <v>19507</v>
      </c>
      <c r="E246">
        <v>19531</v>
      </c>
      <c r="G246">
        <v>19483</v>
      </c>
      <c r="I246">
        <v>24</v>
      </c>
      <c r="J246">
        <f>AVERAGE(I246:$I$7460)</f>
        <v>15.185031185031185</v>
      </c>
    </row>
    <row r="247" spans="2:10" x14ac:dyDescent="0.25">
      <c r="B247">
        <v>245</v>
      </c>
      <c r="C247">
        <v>19577</v>
      </c>
      <c r="E247">
        <v>19583</v>
      </c>
      <c r="G247">
        <v>19571</v>
      </c>
      <c r="I247">
        <v>6</v>
      </c>
      <c r="J247">
        <f>AVERAGE(I247:$I$7460)</f>
        <v>15.183809259772664</v>
      </c>
    </row>
    <row r="248" spans="2:10" x14ac:dyDescent="0.25">
      <c r="B248">
        <v>246</v>
      </c>
      <c r="C248">
        <v>19603</v>
      </c>
      <c r="E248">
        <v>19609</v>
      </c>
      <c r="G248">
        <v>19597</v>
      </c>
      <c r="I248">
        <v>6</v>
      </c>
      <c r="J248">
        <f>AVERAGE(I248:$I$7460)</f>
        <v>15.185082489948703</v>
      </c>
    </row>
    <row r="249" spans="2:10" x14ac:dyDescent="0.25">
      <c r="B249">
        <v>247</v>
      </c>
      <c r="C249">
        <v>19739</v>
      </c>
      <c r="E249">
        <v>19751</v>
      </c>
      <c r="G249">
        <v>19727</v>
      </c>
      <c r="I249">
        <v>12</v>
      </c>
      <c r="J249">
        <f>AVERAGE(I249:$I$7460)</f>
        <v>15.186356073211314</v>
      </c>
    </row>
    <row r="250" spans="2:10" x14ac:dyDescent="0.25">
      <c r="B250">
        <v>248</v>
      </c>
      <c r="C250">
        <v>19949</v>
      </c>
      <c r="E250">
        <v>19961</v>
      </c>
      <c r="G250">
        <v>19937</v>
      </c>
      <c r="I250">
        <v>12</v>
      </c>
      <c r="J250">
        <f>AVERAGE(I250:$I$7460)</f>
        <v>15.186797947580086</v>
      </c>
    </row>
    <row r="251" spans="2:10" x14ac:dyDescent="0.25">
      <c r="B251">
        <v>249</v>
      </c>
      <c r="C251">
        <v>20029</v>
      </c>
      <c r="E251">
        <v>20047</v>
      </c>
      <c r="G251">
        <v>20011</v>
      </c>
      <c r="I251">
        <v>18</v>
      </c>
      <c r="J251">
        <f>AVERAGE(I251:$I$7460)</f>
        <v>15.187239944521497</v>
      </c>
    </row>
    <row r="252" spans="2:10" x14ac:dyDescent="0.25">
      <c r="B252">
        <v>250</v>
      </c>
      <c r="C252">
        <v>20107</v>
      </c>
      <c r="E252">
        <v>20113</v>
      </c>
      <c r="G252">
        <v>20101</v>
      </c>
      <c r="I252">
        <v>6</v>
      </c>
      <c r="J252">
        <f>AVERAGE(I252:$I$7460)</f>
        <v>15.186849771119434</v>
      </c>
    </row>
    <row r="253" spans="2:10" x14ac:dyDescent="0.25">
      <c r="B253">
        <v>251</v>
      </c>
      <c r="C253">
        <v>20123</v>
      </c>
      <c r="E253">
        <v>20129</v>
      </c>
      <c r="G253">
        <v>20117</v>
      </c>
      <c r="I253">
        <v>6</v>
      </c>
      <c r="J253">
        <f>AVERAGE(I253:$I$7460)</f>
        <v>15.188124306326305</v>
      </c>
    </row>
    <row r="254" spans="2:10" x14ac:dyDescent="0.25">
      <c r="B254">
        <v>252</v>
      </c>
      <c r="C254">
        <v>20161</v>
      </c>
      <c r="E254">
        <v>20173</v>
      </c>
      <c r="G254">
        <v>20149</v>
      </c>
      <c r="I254">
        <v>12</v>
      </c>
      <c r="J254">
        <f>AVERAGE(I254:$I$7460)</f>
        <v>15.189399195226862</v>
      </c>
    </row>
    <row r="255" spans="2:10" x14ac:dyDescent="0.25">
      <c r="B255">
        <v>253</v>
      </c>
      <c r="C255">
        <v>20201</v>
      </c>
      <c r="E255">
        <v>20219</v>
      </c>
      <c r="G255">
        <v>20183</v>
      </c>
      <c r="I255">
        <v>18</v>
      </c>
      <c r="J255">
        <f>AVERAGE(I255:$I$7460)</f>
        <v>15.189841798501249</v>
      </c>
    </row>
    <row r="256" spans="2:10" x14ac:dyDescent="0.25">
      <c r="B256">
        <v>254</v>
      </c>
      <c r="C256">
        <v>20347</v>
      </c>
      <c r="E256">
        <v>20353</v>
      </c>
      <c r="G256">
        <v>20341</v>
      </c>
      <c r="I256">
        <v>6</v>
      </c>
      <c r="J256">
        <f>AVERAGE(I256:$I$7460)</f>
        <v>15.189451769604441</v>
      </c>
    </row>
    <row r="257" spans="2:10" x14ac:dyDescent="0.25">
      <c r="B257">
        <v>255</v>
      </c>
      <c r="C257">
        <v>20521</v>
      </c>
      <c r="E257">
        <v>20533</v>
      </c>
      <c r="G257">
        <v>20509</v>
      </c>
      <c r="I257">
        <v>12</v>
      </c>
      <c r="J257">
        <f>AVERAGE(I257:$I$7460)</f>
        <v>15.190727373681288</v>
      </c>
    </row>
    <row r="258" spans="2:10" x14ac:dyDescent="0.25">
      <c r="B258">
        <v>256</v>
      </c>
      <c r="C258">
        <v>20563</v>
      </c>
      <c r="E258">
        <v>20593</v>
      </c>
      <c r="G258">
        <v>20533</v>
      </c>
      <c r="I258">
        <v>30</v>
      </c>
      <c r="J258">
        <f>AVERAGE(I258:$I$7460)</f>
        <v>15.191170345689295</v>
      </c>
    </row>
    <row r="259" spans="2:10" x14ac:dyDescent="0.25">
      <c r="B259">
        <v>257</v>
      </c>
      <c r="C259">
        <v>20719</v>
      </c>
      <c r="E259">
        <v>20731</v>
      </c>
      <c r="G259">
        <v>20707</v>
      </c>
      <c r="I259">
        <v>12</v>
      </c>
      <c r="J259">
        <f>AVERAGE(I259:$I$7460)</f>
        <v>15.189114134962511</v>
      </c>
    </row>
    <row r="260" spans="2:10" x14ac:dyDescent="0.25">
      <c r="B260">
        <v>258</v>
      </c>
      <c r="C260">
        <v>20731</v>
      </c>
      <c r="E260">
        <v>20743</v>
      </c>
      <c r="G260">
        <v>20719</v>
      </c>
      <c r="I260">
        <v>12</v>
      </c>
      <c r="J260">
        <f>AVERAGE(I260:$I$7460)</f>
        <v>15.189557005971393</v>
      </c>
    </row>
    <row r="261" spans="2:10" x14ac:dyDescent="0.25">
      <c r="B261">
        <v>259</v>
      </c>
      <c r="C261">
        <v>20753</v>
      </c>
      <c r="E261">
        <v>20759</v>
      </c>
      <c r="G261">
        <v>20747</v>
      </c>
      <c r="I261">
        <v>6</v>
      </c>
      <c r="J261">
        <f>AVERAGE(I261:$I$7460)</f>
        <v>15.19</v>
      </c>
    </row>
    <row r="262" spans="2:10" x14ac:dyDescent="0.25">
      <c r="B262">
        <v>260</v>
      </c>
      <c r="C262">
        <v>20759</v>
      </c>
      <c r="E262">
        <v>20771</v>
      </c>
      <c r="G262">
        <v>20747</v>
      </c>
      <c r="I262">
        <v>12</v>
      </c>
      <c r="J262">
        <f>AVERAGE(I262:$I$7460)</f>
        <v>15.191276566189748</v>
      </c>
    </row>
    <row r="263" spans="2:10" x14ac:dyDescent="0.25">
      <c r="B263">
        <v>261</v>
      </c>
      <c r="C263">
        <v>20789</v>
      </c>
      <c r="E263">
        <v>20807</v>
      </c>
      <c r="G263">
        <v>20771</v>
      </c>
      <c r="I263">
        <v>18</v>
      </c>
      <c r="J263">
        <f>AVERAGE(I263:$I$7460)</f>
        <v>15.191719922200612</v>
      </c>
    </row>
    <row r="264" spans="2:10" x14ac:dyDescent="0.25">
      <c r="B264">
        <v>262</v>
      </c>
      <c r="C264">
        <v>21163</v>
      </c>
      <c r="E264">
        <v>21169</v>
      </c>
      <c r="G264">
        <v>21157</v>
      </c>
      <c r="I264">
        <v>6</v>
      </c>
      <c r="J264">
        <f>AVERAGE(I264:$I$7460)</f>
        <v>15.191329720716965</v>
      </c>
    </row>
    <row r="265" spans="2:10" x14ac:dyDescent="0.25">
      <c r="B265">
        <v>263</v>
      </c>
      <c r="C265">
        <v>21347</v>
      </c>
      <c r="E265">
        <v>21377</v>
      </c>
      <c r="G265">
        <v>21317</v>
      </c>
      <c r="I265">
        <v>30</v>
      </c>
      <c r="J265">
        <f>AVERAGE(I265:$I$7460)</f>
        <v>15.19260700389105</v>
      </c>
    </row>
    <row r="266" spans="2:10" x14ac:dyDescent="0.25">
      <c r="B266">
        <v>264</v>
      </c>
      <c r="C266">
        <v>21493</v>
      </c>
      <c r="E266">
        <v>21499</v>
      </c>
      <c r="G266">
        <v>21487</v>
      </c>
      <c r="I266">
        <v>6</v>
      </c>
      <c r="J266">
        <f>AVERAGE(I266:$I$7460)</f>
        <v>15.190548992355803</v>
      </c>
    </row>
    <row r="267" spans="2:10" x14ac:dyDescent="0.25">
      <c r="B267">
        <v>265</v>
      </c>
      <c r="C267">
        <v>21523</v>
      </c>
      <c r="E267">
        <v>21529</v>
      </c>
      <c r="G267">
        <v>21517</v>
      </c>
      <c r="I267">
        <v>6</v>
      </c>
      <c r="J267">
        <f>AVERAGE(I267:$I$7460)</f>
        <v>15.191826522101751</v>
      </c>
    </row>
    <row r="268" spans="2:10" x14ac:dyDescent="0.25">
      <c r="B268">
        <v>266</v>
      </c>
      <c r="C268">
        <v>21563</v>
      </c>
      <c r="E268">
        <v>21569</v>
      </c>
      <c r="G268">
        <v>21557</v>
      </c>
      <c r="I268">
        <v>6</v>
      </c>
      <c r="J268">
        <f>AVERAGE(I268:$I$7460)</f>
        <v>15.193104407062421</v>
      </c>
    </row>
    <row r="269" spans="2:10" x14ac:dyDescent="0.25">
      <c r="B269">
        <v>267</v>
      </c>
      <c r="C269">
        <v>21617</v>
      </c>
      <c r="E269">
        <v>21647</v>
      </c>
      <c r="G269">
        <v>21587</v>
      </c>
      <c r="I269">
        <v>30</v>
      </c>
      <c r="J269">
        <f>AVERAGE(I269:$I$7460)</f>
        <v>15.194382647385984</v>
      </c>
    </row>
    <row r="270" spans="2:10" x14ac:dyDescent="0.25">
      <c r="B270">
        <v>268</v>
      </c>
      <c r="C270">
        <v>21661</v>
      </c>
      <c r="E270">
        <v>21673</v>
      </c>
      <c r="G270">
        <v>21649</v>
      </c>
      <c r="I270">
        <v>12</v>
      </c>
      <c r="J270">
        <f>AVERAGE(I270:$I$7460)</f>
        <v>15.192323738005841</v>
      </c>
    </row>
    <row r="271" spans="2:10" x14ac:dyDescent="0.25">
      <c r="B271">
        <v>269</v>
      </c>
      <c r="C271">
        <v>21739</v>
      </c>
      <c r="E271">
        <v>21751</v>
      </c>
      <c r="G271">
        <v>21727</v>
      </c>
      <c r="I271">
        <v>12</v>
      </c>
      <c r="J271">
        <f>AVERAGE(I271:$I$7460)</f>
        <v>15.192767732962448</v>
      </c>
    </row>
    <row r="272" spans="2:10" x14ac:dyDescent="0.25">
      <c r="B272">
        <v>270</v>
      </c>
      <c r="C272">
        <v>21821</v>
      </c>
      <c r="E272">
        <v>21839</v>
      </c>
      <c r="G272">
        <v>21803</v>
      </c>
      <c r="I272">
        <v>18</v>
      </c>
      <c r="J272">
        <f>AVERAGE(I272:$I$7460)</f>
        <v>15.193211851439699</v>
      </c>
    </row>
    <row r="273" spans="2:10" x14ac:dyDescent="0.25">
      <c r="B273">
        <v>271</v>
      </c>
      <c r="C273">
        <v>21911</v>
      </c>
      <c r="E273">
        <v>21929</v>
      </c>
      <c r="G273">
        <v>21893</v>
      </c>
      <c r="I273">
        <v>18</v>
      </c>
      <c r="J273">
        <f>AVERAGE(I273:$I$7460)</f>
        <v>15.192821368948247</v>
      </c>
    </row>
    <row r="274" spans="2:10" x14ac:dyDescent="0.25">
      <c r="B274">
        <v>272</v>
      </c>
      <c r="C274">
        <v>21997</v>
      </c>
      <c r="E274">
        <v>22003</v>
      </c>
      <c r="G274">
        <v>21991</v>
      </c>
      <c r="I274">
        <v>6</v>
      </c>
      <c r="J274">
        <f>AVERAGE(I274:$I$7460)</f>
        <v>15.192430777793238</v>
      </c>
    </row>
    <row r="275" spans="2:10" x14ac:dyDescent="0.25">
      <c r="B275">
        <v>273</v>
      </c>
      <c r="C275">
        <v>22039</v>
      </c>
      <c r="E275">
        <v>22051</v>
      </c>
      <c r="G275">
        <v>22027</v>
      </c>
      <c r="I275">
        <v>12</v>
      </c>
      <c r="J275">
        <f>AVERAGE(I275:$I$7460)</f>
        <v>15.193709991650431</v>
      </c>
    </row>
    <row r="276" spans="2:10" x14ac:dyDescent="0.25">
      <c r="B276">
        <v>274</v>
      </c>
      <c r="C276">
        <v>22051</v>
      </c>
      <c r="E276">
        <v>22063</v>
      </c>
      <c r="G276">
        <v>22039</v>
      </c>
      <c r="I276">
        <v>12</v>
      </c>
      <c r="J276">
        <f>AVERAGE(I276:$I$7460)</f>
        <v>15.194154488517745</v>
      </c>
    </row>
    <row r="277" spans="2:10" x14ac:dyDescent="0.25">
      <c r="B277">
        <v>275</v>
      </c>
      <c r="C277">
        <v>22073</v>
      </c>
      <c r="E277">
        <v>22079</v>
      </c>
      <c r="G277">
        <v>22067</v>
      </c>
      <c r="I277">
        <v>6</v>
      </c>
      <c r="J277">
        <f>AVERAGE(I277:$I$7460)</f>
        <v>15.194599109131403</v>
      </c>
    </row>
    <row r="278" spans="2:10" x14ac:dyDescent="0.25">
      <c r="B278">
        <v>276</v>
      </c>
      <c r="C278">
        <v>22079</v>
      </c>
      <c r="E278">
        <v>22091</v>
      </c>
      <c r="G278">
        <v>22067</v>
      </c>
      <c r="I278">
        <v>12</v>
      </c>
      <c r="J278">
        <f>AVERAGE(I278:$I$7460)</f>
        <v>15.195879159125713</v>
      </c>
    </row>
    <row r="279" spans="2:10" x14ac:dyDescent="0.25">
      <c r="B279">
        <v>277</v>
      </c>
      <c r="C279">
        <v>22159</v>
      </c>
      <c r="E279">
        <v>22171</v>
      </c>
      <c r="G279">
        <v>22147</v>
      </c>
      <c r="I279">
        <v>12</v>
      </c>
      <c r="J279">
        <f>AVERAGE(I279:$I$7460)</f>
        <v>15.196324143692564</v>
      </c>
    </row>
    <row r="280" spans="2:10" x14ac:dyDescent="0.25">
      <c r="B280">
        <v>278</v>
      </c>
      <c r="C280">
        <v>22171</v>
      </c>
      <c r="E280">
        <v>22189</v>
      </c>
      <c r="G280">
        <v>22153</v>
      </c>
      <c r="I280">
        <v>18</v>
      </c>
      <c r="J280">
        <f>AVERAGE(I280:$I$7460)</f>
        <v>15.196769252193288</v>
      </c>
    </row>
    <row r="281" spans="2:10" x14ac:dyDescent="0.25">
      <c r="B281">
        <v>279</v>
      </c>
      <c r="C281">
        <v>22193</v>
      </c>
      <c r="E281">
        <v>22229</v>
      </c>
      <c r="G281">
        <v>22157</v>
      </c>
      <c r="I281">
        <v>36</v>
      </c>
      <c r="J281">
        <f>AVERAGE(I281:$I$7460)</f>
        <v>15.196378830083566</v>
      </c>
    </row>
    <row r="282" spans="2:10" x14ac:dyDescent="0.25">
      <c r="B282">
        <v>280</v>
      </c>
      <c r="C282">
        <v>22259</v>
      </c>
      <c r="E282">
        <v>22271</v>
      </c>
      <c r="G282">
        <v>22247</v>
      </c>
      <c r="I282">
        <v>12</v>
      </c>
      <c r="J282">
        <f>AVERAGE(I282:$I$7460)</f>
        <v>15.193480986209778</v>
      </c>
    </row>
    <row r="283" spans="2:10" x14ac:dyDescent="0.25">
      <c r="B283">
        <v>281</v>
      </c>
      <c r="C283">
        <v>22291</v>
      </c>
      <c r="E283">
        <v>22303</v>
      </c>
      <c r="G283">
        <v>22279</v>
      </c>
      <c r="I283">
        <v>12</v>
      </c>
      <c r="J283">
        <f>AVERAGE(I283:$I$7460)</f>
        <v>15.193925884647534</v>
      </c>
    </row>
    <row r="284" spans="2:10" x14ac:dyDescent="0.25">
      <c r="B284">
        <v>282</v>
      </c>
      <c r="C284">
        <v>22307</v>
      </c>
      <c r="E284">
        <v>22343</v>
      </c>
      <c r="G284">
        <v>22271</v>
      </c>
      <c r="I284">
        <v>36</v>
      </c>
      <c r="J284">
        <f>AVERAGE(I284:$I$7460)</f>
        <v>15.194370907064233</v>
      </c>
    </row>
    <row r="285" spans="2:10" x14ac:dyDescent="0.25">
      <c r="B285">
        <v>283</v>
      </c>
      <c r="C285">
        <v>22447</v>
      </c>
      <c r="E285">
        <v>22453</v>
      </c>
      <c r="G285">
        <v>22441</v>
      </c>
      <c r="I285">
        <v>6</v>
      </c>
      <c r="J285">
        <f>AVERAGE(I285:$I$7460)</f>
        <v>15.191471571906355</v>
      </c>
    </row>
    <row r="286" spans="2:10" x14ac:dyDescent="0.25">
      <c r="B286">
        <v>284</v>
      </c>
      <c r="C286">
        <v>22549</v>
      </c>
      <c r="E286">
        <v>22567</v>
      </c>
      <c r="G286">
        <v>22531</v>
      </c>
      <c r="I286">
        <v>18</v>
      </c>
      <c r="J286">
        <f>AVERAGE(I286:$I$7460)</f>
        <v>15.192752613240419</v>
      </c>
    </row>
    <row r="287" spans="2:10" x14ac:dyDescent="0.25">
      <c r="B287">
        <v>285</v>
      </c>
      <c r="C287">
        <v>22877</v>
      </c>
      <c r="E287">
        <v>22901</v>
      </c>
      <c r="G287">
        <v>22853</v>
      </c>
      <c r="I287">
        <v>24</v>
      </c>
      <c r="J287">
        <f>AVERAGE(I287:$I$7460)</f>
        <v>15.192361304711458</v>
      </c>
    </row>
    <row r="288" spans="2:10" x14ac:dyDescent="0.25">
      <c r="B288">
        <v>286</v>
      </c>
      <c r="C288">
        <v>23041</v>
      </c>
      <c r="E288">
        <v>23053</v>
      </c>
      <c r="G288">
        <v>23029</v>
      </c>
      <c r="I288">
        <v>12</v>
      </c>
      <c r="J288">
        <f>AVERAGE(I288:$I$7460)</f>
        <v>15.191133416980342</v>
      </c>
    </row>
    <row r="289" spans="2:10" x14ac:dyDescent="0.25">
      <c r="B289">
        <v>287</v>
      </c>
      <c r="C289">
        <v>23099</v>
      </c>
      <c r="E289">
        <v>23117</v>
      </c>
      <c r="G289">
        <v>23081</v>
      </c>
      <c r="I289">
        <v>18</v>
      </c>
      <c r="J289">
        <f>AVERAGE(I289:$I$7460)</f>
        <v>15.191578360290016</v>
      </c>
    </row>
    <row r="290" spans="2:10" x14ac:dyDescent="0.25">
      <c r="B290">
        <v>288</v>
      </c>
      <c r="C290">
        <v>23203</v>
      </c>
      <c r="E290">
        <v>23209</v>
      </c>
      <c r="G290">
        <v>23197</v>
      </c>
      <c r="I290">
        <v>6</v>
      </c>
      <c r="J290">
        <f>AVERAGE(I290:$I$7460)</f>
        <v>15.191186724306233</v>
      </c>
    </row>
    <row r="291" spans="2:10" x14ac:dyDescent="0.25">
      <c r="B291">
        <v>289</v>
      </c>
      <c r="C291">
        <v>23227</v>
      </c>
      <c r="E291">
        <v>23251</v>
      </c>
      <c r="G291">
        <v>23203</v>
      </c>
      <c r="I291">
        <v>24</v>
      </c>
      <c r="J291">
        <f>AVERAGE(I291:$I$7460)</f>
        <v>15.192468619246862</v>
      </c>
    </row>
    <row r="292" spans="2:10" x14ac:dyDescent="0.25">
      <c r="B292">
        <v>290</v>
      </c>
      <c r="C292">
        <v>23327</v>
      </c>
      <c r="E292">
        <v>23333</v>
      </c>
      <c r="G292">
        <v>23321</v>
      </c>
      <c r="I292">
        <v>6</v>
      </c>
      <c r="J292">
        <f>AVERAGE(I292:$I$7460)</f>
        <v>15.191240061375366</v>
      </c>
    </row>
    <row r="293" spans="2:10" x14ac:dyDescent="0.25">
      <c r="B293">
        <v>291</v>
      </c>
      <c r="C293">
        <v>23333</v>
      </c>
      <c r="E293">
        <v>23339</v>
      </c>
      <c r="G293">
        <v>23327</v>
      </c>
      <c r="I293">
        <v>6</v>
      </c>
      <c r="J293">
        <f>AVERAGE(I293:$I$7460)</f>
        <v>15.192522321428571</v>
      </c>
    </row>
    <row r="294" spans="2:10" x14ac:dyDescent="0.25">
      <c r="B294">
        <v>292</v>
      </c>
      <c r="C294">
        <v>23339</v>
      </c>
      <c r="E294">
        <v>23357</v>
      </c>
      <c r="G294">
        <v>23321</v>
      </c>
      <c r="I294">
        <v>18</v>
      </c>
      <c r="J294">
        <f>AVERAGE(I294:$I$7460)</f>
        <v>15.193804939305149</v>
      </c>
    </row>
    <row r="295" spans="2:10" x14ac:dyDescent="0.25">
      <c r="B295">
        <v>293</v>
      </c>
      <c r="C295">
        <v>23633</v>
      </c>
      <c r="E295">
        <v>23663</v>
      </c>
      <c r="G295">
        <v>23603</v>
      </c>
      <c r="I295">
        <v>30</v>
      </c>
      <c r="J295">
        <f>AVERAGE(I295:$I$7460)</f>
        <v>15.193413340775885</v>
      </c>
    </row>
    <row r="296" spans="2:10" x14ac:dyDescent="0.25">
      <c r="B296">
        <v>294</v>
      </c>
      <c r="C296">
        <v>23747</v>
      </c>
      <c r="E296">
        <v>23753</v>
      </c>
      <c r="G296">
        <v>23741</v>
      </c>
      <c r="I296">
        <v>6</v>
      </c>
      <c r="J296">
        <f>AVERAGE(I296:$I$7460)</f>
        <v>15.191346824842986</v>
      </c>
    </row>
    <row r="297" spans="2:10" x14ac:dyDescent="0.25">
      <c r="B297">
        <v>295</v>
      </c>
      <c r="C297">
        <v>23767</v>
      </c>
      <c r="E297">
        <v>23773</v>
      </c>
      <c r="G297">
        <v>23761</v>
      </c>
      <c r="I297">
        <v>6</v>
      </c>
      <c r="J297">
        <f>AVERAGE(I297:$I$7460)</f>
        <v>15.192629815745393</v>
      </c>
    </row>
    <row r="298" spans="2:10" x14ac:dyDescent="0.25">
      <c r="B298">
        <v>296</v>
      </c>
      <c r="C298">
        <v>23801</v>
      </c>
      <c r="E298">
        <v>23813</v>
      </c>
      <c r="G298">
        <v>23789</v>
      </c>
      <c r="I298">
        <v>12</v>
      </c>
      <c r="J298">
        <f>AVERAGE(I298:$I$7460)</f>
        <v>15.193913164875053</v>
      </c>
    </row>
    <row r="299" spans="2:10" x14ac:dyDescent="0.25">
      <c r="B299">
        <v>297</v>
      </c>
      <c r="C299">
        <v>23893</v>
      </c>
      <c r="E299">
        <v>23899</v>
      </c>
      <c r="G299">
        <v>23887</v>
      </c>
      <c r="I299">
        <v>6</v>
      </c>
      <c r="J299">
        <f>AVERAGE(I299:$I$7460)</f>
        <v>15.194359117564925</v>
      </c>
    </row>
    <row r="300" spans="2:10" x14ac:dyDescent="0.25">
      <c r="B300">
        <v>298</v>
      </c>
      <c r="C300">
        <v>24077</v>
      </c>
      <c r="E300">
        <v>24083</v>
      </c>
      <c r="G300">
        <v>24071</v>
      </c>
      <c r="I300">
        <v>6</v>
      </c>
      <c r="J300">
        <f>AVERAGE(I300:$I$7460)</f>
        <v>15.195643066610808</v>
      </c>
    </row>
    <row r="301" spans="2:10" x14ac:dyDescent="0.25">
      <c r="B301">
        <v>299</v>
      </c>
      <c r="C301">
        <v>24097</v>
      </c>
      <c r="E301">
        <v>24103</v>
      </c>
      <c r="G301">
        <v>24091</v>
      </c>
      <c r="I301">
        <v>6</v>
      </c>
      <c r="J301">
        <f>AVERAGE(I301:$I$7460)</f>
        <v>15.196927374301676</v>
      </c>
    </row>
    <row r="302" spans="2:10" x14ac:dyDescent="0.25">
      <c r="B302">
        <v>300</v>
      </c>
      <c r="C302">
        <v>24121</v>
      </c>
      <c r="E302">
        <v>24133</v>
      </c>
      <c r="G302">
        <v>24109</v>
      </c>
      <c r="I302">
        <v>12</v>
      </c>
      <c r="J302">
        <f>AVERAGE(I302:$I$7460)</f>
        <v>15.198212040787819</v>
      </c>
    </row>
    <row r="303" spans="2:10" x14ac:dyDescent="0.25">
      <c r="B303">
        <v>301</v>
      </c>
      <c r="C303">
        <v>24151</v>
      </c>
      <c r="E303">
        <v>24169</v>
      </c>
      <c r="G303">
        <v>24133</v>
      </c>
      <c r="I303">
        <v>18</v>
      </c>
      <c r="J303">
        <f>AVERAGE(I303:$I$7460)</f>
        <v>15.198658843252305</v>
      </c>
    </row>
    <row r="304" spans="2:10" x14ac:dyDescent="0.25">
      <c r="B304">
        <v>302</v>
      </c>
      <c r="C304">
        <v>24413</v>
      </c>
      <c r="E304">
        <v>24419</v>
      </c>
      <c r="G304">
        <v>24407</v>
      </c>
      <c r="I304">
        <v>6</v>
      </c>
      <c r="J304">
        <f>AVERAGE(I304:$I$7460)</f>
        <v>15.198267430487634</v>
      </c>
    </row>
    <row r="305" spans="2:10" x14ac:dyDescent="0.25">
      <c r="B305">
        <v>303</v>
      </c>
      <c r="C305">
        <v>24677</v>
      </c>
      <c r="E305">
        <v>24683</v>
      </c>
      <c r="G305">
        <v>24671</v>
      </c>
      <c r="I305">
        <v>6</v>
      </c>
      <c r="J305">
        <f>AVERAGE(I305:$I$7460)</f>
        <v>15.199552822806037</v>
      </c>
    </row>
    <row r="306" spans="2:10" x14ac:dyDescent="0.25">
      <c r="B306">
        <v>304</v>
      </c>
      <c r="C306">
        <v>24859</v>
      </c>
      <c r="E306">
        <v>24877</v>
      </c>
      <c r="G306">
        <v>24841</v>
      </c>
      <c r="I306">
        <v>18</v>
      </c>
      <c r="J306">
        <f>AVERAGE(I306:$I$7460)</f>
        <v>15.20083857442348</v>
      </c>
    </row>
    <row r="307" spans="2:10" x14ac:dyDescent="0.25">
      <c r="B307">
        <v>305</v>
      </c>
      <c r="C307">
        <v>25321</v>
      </c>
      <c r="E307">
        <v>25339</v>
      </c>
      <c r="G307">
        <v>25303</v>
      </c>
      <c r="I307">
        <v>18</v>
      </c>
      <c r="J307">
        <f>AVERAGE(I307:$I$7460)</f>
        <v>15.200447302208554</v>
      </c>
    </row>
    <row r="308" spans="2:10" x14ac:dyDescent="0.25">
      <c r="B308">
        <v>306</v>
      </c>
      <c r="C308">
        <v>25391</v>
      </c>
      <c r="E308">
        <v>25409</v>
      </c>
      <c r="G308">
        <v>25373</v>
      </c>
      <c r="I308">
        <v>18</v>
      </c>
      <c r="J308">
        <f>AVERAGE(I308:$I$7460)</f>
        <v>15.200055920592758</v>
      </c>
    </row>
    <row r="309" spans="2:10" x14ac:dyDescent="0.25">
      <c r="B309">
        <v>307</v>
      </c>
      <c r="C309">
        <v>25463</v>
      </c>
      <c r="E309">
        <v>25469</v>
      </c>
      <c r="G309">
        <v>25457</v>
      </c>
      <c r="I309">
        <v>6</v>
      </c>
      <c r="J309">
        <f>AVERAGE(I309:$I$7460)</f>
        <v>15.199664429530202</v>
      </c>
    </row>
    <row r="310" spans="2:10" x14ac:dyDescent="0.25">
      <c r="B310">
        <v>308</v>
      </c>
      <c r="C310">
        <v>25583</v>
      </c>
      <c r="E310">
        <v>25589</v>
      </c>
      <c r="G310">
        <v>25577</v>
      </c>
      <c r="I310">
        <v>6</v>
      </c>
      <c r="J310">
        <f>AVERAGE(I310:$I$7460)</f>
        <v>15.20095091595581</v>
      </c>
    </row>
    <row r="311" spans="2:10" x14ac:dyDescent="0.25">
      <c r="B311">
        <v>309</v>
      </c>
      <c r="C311">
        <v>25589</v>
      </c>
      <c r="E311">
        <v>25601</v>
      </c>
      <c r="G311">
        <v>25577</v>
      </c>
      <c r="I311">
        <v>12</v>
      </c>
      <c r="J311">
        <f>AVERAGE(I311:$I$7460)</f>
        <v>15.202237762237763</v>
      </c>
    </row>
    <row r="312" spans="2:10" x14ac:dyDescent="0.25">
      <c r="B312">
        <v>310</v>
      </c>
      <c r="C312">
        <v>25621</v>
      </c>
      <c r="E312">
        <v>25633</v>
      </c>
      <c r="G312">
        <v>25609</v>
      </c>
      <c r="I312">
        <v>12</v>
      </c>
      <c r="J312">
        <f>AVERAGE(I312:$I$7460)</f>
        <v>15.202685690306337</v>
      </c>
    </row>
    <row r="313" spans="2:10" x14ac:dyDescent="0.25">
      <c r="B313">
        <v>311</v>
      </c>
      <c r="C313">
        <v>25673</v>
      </c>
      <c r="E313">
        <v>25679</v>
      </c>
      <c r="G313">
        <v>25667</v>
      </c>
      <c r="I313">
        <v>6</v>
      </c>
      <c r="J313">
        <f>AVERAGE(I313:$I$7460)</f>
        <v>15.203133743704532</v>
      </c>
    </row>
    <row r="314" spans="2:10" x14ac:dyDescent="0.25">
      <c r="B314">
        <v>312</v>
      </c>
      <c r="C314">
        <v>25951</v>
      </c>
      <c r="E314">
        <v>25969</v>
      </c>
      <c r="G314">
        <v>25933</v>
      </c>
      <c r="I314">
        <v>18</v>
      </c>
      <c r="J314">
        <f>AVERAGE(I314:$I$7460)</f>
        <v>15.204421435567371</v>
      </c>
    </row>
    <row r="315" spans="2:10" x14ac:dyDescent="0.25">
      <c r="B315">
        <v>313</v>
      </c>
      <c r="C315">
        <v>26029</v>
      </c>
      <c r="E315">
        <v>26041</v>
      </c>
      <c r="G315">
        <v>26017</v>
      </c>
      <c r="I315">
        <v>12</v>
      </c>
      <c r="J315">
        <f>AVERAGE(I315:$I$7460)</f>
        <v>15.204030226700253</v>
      </c>
    </row>
    <row r="316" spans="2:10" x14ac:dyDescent="0.25">
      <c r="B316">
        <v>314</v>
      </c>
      <c r="C316">
        <v>26041</v>
      </c>
      <c r="E316">
        <v>26053</v>
      </c>
      <c r="G316">
        <v>26029</v>
      </c>
      <c r="I316">
        <v>12</v>
      </c>
      <c r="J316">
        <f>AVERAGE(I316:$I$7460)</f>
        <v>15.204478656403079</v>
      </c>
    </row>
    <row r="317" spans="2:10" x14ac:dyDescent="0.25">
      <c r="B317">
        <v>315</v>
      </c>
      <c r="C317">
        <v>26113</v>
      </c>
      <c r="E317">
        <v>26119</v>
      </c>
      <c r="G317">
        <v>26107</v>
      </c>
      <c r="I317">
        <v>6</v>
      </c>
      <c r="J317">
        <f>AVERAGE(I317:$I$7460)</f>
        <v>15.204927211646137</v>
      </c>
    </row>
    <row r="318" spans="2:10" x14ac:dyDescent="0.25">
      <c r="B318">
        <v>316</v>
      </c>
      <c r="C318">
        <v>26177</v>
      </c>
      <c r="E318">
        <v>26183</v>
      </c>
      <c r="G318">
        <v>26171</v>
      </c>
      <c r="I318">
        <v>6</v>
      </c>
      <c r="J318">
        <f>AVERAGE(I318:$I$7460)</f>
        <v>15.206215875682487</v>
      </c>
    </row>
    <row r="319" spans="2:10" x14ac:dyDescent="0.25">
      <c r="B319">
        <v>317</v>
      </c>
      <c r="C319">
        <v>26183</v>
      </c>
      <c r="E319">
        <v>26189</v>
      </c>
      <c r="G319">
        <v>26177</v>
      </c>
      <c r="I319">
        <v>6</v>
      </c>
      <c r="J319">
        <f>AVERAGE(I319:$I$7460)</f>
        <v>15.20750490058807</v>
      </c>
    </row>
    <row r="320" spans="2:10" x14ac:dyDescent="0.25">
      <c r="B320">
        <v>318</v>
      </c>
      <c r="C320">
        <v>26393</v>
      </c>
      <c r="E320">
        <v>26399</v>
      </c>
      <c r="G320">
        <v>26387</v>
      </c>
      <c r="I320">
        <v>6</v>
      </c>
      <c r="J320">
        <f>AVERAGE(I320:$I$7460)</f>
        <v>15.208794286514493</v>
      </c>
    </row>
    <row r="321" spans="2:10" x14ac:dyDescent="0.25">
      <c r="B321">
        <v>319</v>
      </c>
      <c r="C321">
        <v>26501</v>
      </c>
      <c r="E321">
        <v>26513</v>
      </c>
      <c r="G321">
        <v>26489</v>
      </c>
      <c r="I321">
        <v>12</v>
      </c>
      <c r="J321">
        <f>AVERAGE(I321:$I$7460)</f>
        <v>15.210084033613445</v>
      </c>
    </row>
    <row r="322" spans="2:10" x14ac:dyDescent="0.25">
      <c r="B322">
        <v>320</v>
      </c>
      <c r="C322">
        <v>26687</v>
      </c>
      <c r="E322">
        <v>26693</v>
      </c>
      <c r="G322">
        <v>26681</v>
      </c>
      <c r="I322">
        <v>6</v>
      </c>
      <c r="J322">
        <f>AVERAGE(I322:$I$7460)</f>
        <v>15.210533688191623</v>
      </c>
    </row>
    <row r="323" spans="2:10" x14ac:dyDescent="0.25">
      <c r="B323">
        <v>321</v>
      </c>
      <c r="C323">
        <v>26693</v>
      </c>
      <c r="E323">
        <v>26699</v>
      </c>
      <c r="G323">
        <v>26687</v>
      </c>
      <c r="I323">
        <v>6</v>
      </c>
      <c r="J323">
        <f>AVERAGE(I323:$I$7460)</f>
        <v>15.211824040347436</v>
      </c>
    </row>
    <row r="324" spans="2:10" x14ac:dyDescent="0.25">
      <c r="B324">
        <v>322</v>
      </c>
      <c r="C324">
        <v>26717</v>
      </c>
      <c r="E324">
        <v>26723</v>
      </c>
      <c r="G324">
        <v>26711</v>
      </c>
      <c r="I324">
        <v>6</v>
      </c>
      <c r="J324">
        <f>AVERAGE(I324:$I$7460)</f>
        <v>15.21311475409836</v>
      </c>
    </row>
    <row r="325" spans="2:10" x14ac:dyDescent="0.25">
      <c r="B325">
        <v>323</v>
      </c>
      <c r="C325">
        <v>26723</v>
      </c>
      <c r="E325">
        <v>26729</v>
      </c>
      <c r="G325">
        <v>26717</v>
      </c>
      <c r="I325">
        <v>6</v>
      </c>
      <c r="J325">
        <f>AVERAGE(I325:$I$7460)</f>
        <v>15.214405829596412</v>
      </c>
    </row>
    <row r="326" spans="2:10" x14ac:dyDescent="0.25">
      <c r="B326">
        <v>324</v>
      </c>
      <c r="C326">
        <v>26953</v>
      </c>
      <c r="E326">
        <v>26959</v>
      </c>
      <c r="G326">
        <v>26947</v>
      </c>
      <c r="I326">
        <v>6</v>
      </c>
      <c r="J326">
        <f>AVERAGE(I326:$I$7460)</f>
        <v>15.215697266993693</v>
      </c>
    </row>
    <row r="327" spans="2:10" x14ac:dyDescent="0.25">
      <c r="B327">
        <v>325</v>
      </c>
      <c r="C327">
        <v>26987</v>
      </c>
      <c r="E327">
        <v>26993</v>
      </c>
      <c r="G327">
        <v>26981</v>
      </c>
      <c r="I327">
        <v>6</v>
      </c>
      <c r="J327">
        <f>AVERAGE(I327:$I$7460)</f>
        <v>15.216989066442389</v>
      </c>
    </row>
    <row r="328" spans="2:10" x14ac:dyDescent="0.25">
      <c r="B328">
        <v>326</v>
      </c>
      <c r="C328">
        <v>27067</v>
      </c>
      <c r="E328">
        <v>27073</v>
      </c>
      <c r="G328">
        <v>27061</v>
      </c>
      <c r="I328">
        <v>6</v>
      </c>
      <c r="J328">
        <f>AVERAGE(I328:$I$7460)</f>
        <v>15.218281228094771</v>
      </c>
    </row>
    <row r="329" spans="2:10" x14ac:dyDescent="0.25">
      <c r="B329">
        <v>327</v>
      </c>
      <c r="C329">
        <v>27109</v>
      </c>
      <c r="E329">
        <v>27127</v>
      </c>
      <c r="G329">
        <v>27091</v>
      </c>
      <c r="I329">
        <v>18</v>
      </c>
      <c r="J329">
        <f>AVERAGE(I329:$I$7460)</f>
        <v>15.219573752103196</v>
      </c>
    </row>
    <row r="330" spans="2:10" x14ac:dyDescent="0.25">
      <c r="B330">
        <v>328</v>
      </c>
      <c r="C330">
        <v>27143</v>
      </c>
      <c r="E330">
        <v>27179</v>
      </c>
      <c r="G330">
        <v>27107</v>
      </c>
      <c r="I330">
        <v>36</v>
      </c>
      <c r="J330">
        <f>AVERAGE(I330:$I$7460)</f>
        <v>15.219183845183004</v>
      </c>
    </row>
    <row r="331" spans="2:10" x14ac:dyDescent="0.25">
      <c r="B331">
        <v>329</v>
      </c>
      <c r="C331">
        <v>27367</v>
      </c>
      <c r="E331">
        <v>27397</v>
      </c>
      <c r="G331">
        <v>27337</v>
      </c>
      <c r="I331">
        <v>30</v>
      </c>
      <c r="J331">
        <f>AVERAGE(I331:$I$7460)</f>
        <v>15.216269284712482</v>
      </c>
    </row>
    <row r="332" spans="2:10" x14ac:dyDescent="0.25">
      <c r="B332">
        <v>330</v>
      </c>
      <c r="C332">
        <v>27743</v>
      </c>
      <c r="E332">
        <v>27749</v>
      </c>
      <c r="G332">
        <v>27737</v>
      </c>
      <c r="I332">
        <v>6</v>
      </c>
      <c r="J332">
        <f>AVERAGE(I332:$I$7460)</f>
        <v>15.214195539346331</v>
      </c>
    </row>
    <row r="333" spans="2:10" x14ac:dyDescent="0.25">
      <c r="B333">
        <v>331</v>
      </c>
      <c r="C333">
        <v>27751</v>
      </c>
      <c r="E333">
        <v>27763</v>
      </c>
      <c r="G333">
        <v>27739</v>
      </c>
      <c r="I333">
        <v>12</v>
      </c>
      <c r="J333">
        <f>AVERAGE(I333:$I$7460)</f>
        <v>15.215488215488216</v>
      </c>
    </row>
    <row r="334" spans="2:10" x14ac:dyDescent="0.25">
      <c r="B334">
        <v>332</v>
      </c>
      <c r="C334">
        <v>27773</v>
      </c>
      <c r="E334">
        <v>27779</v>
      </c>
      <c r="G334">
        <v>27767</v>
      </c>
      <c r="I334">
        <v>6</v>
      </c>
      <c r="J334">
        <f>AVERAGE(I334:$I$7460)</f>
        <v>15.215939385435668</v>
      </c>
    </row>
    <row r="335" spans="2:10" x14ac:dyDescent="0.25">
      <c r="B335">
        <v>333</v>
      </c>
      <c r="C335">
        <v>27779</v>
      </c>
      <c r="E335">
        <v>27791</v>
      </c>
      <c r="G335">
        <v>27767</v>
      </c>
      <c r="I335">
        <v>12</v>
      </c>
      <c r="J335">
        <f>AVERAGE(I335:$I$7460)</f>
        <v>15.217232669099074</v>
      </c>
    </row>
    <row r="336" spans="2:10" x14ac:dyDescent="0.25">
      <c r="B336">
        <v>334</v>
      </c>
      <c r="C336">
        <v>27947</v>
      </c>
      <c r="E336">
        <v>27953</v>
      </c>
      <c r="G336">
        <v>27941</v>
      </c>
      <c r="I336">
        <v>6</v>
      </c>
      <c r="J336">
        <f>AVERAGE(I336:$I$7460)</f>
        <v>15.217684210526317</v>
      </c>
    </row>
    <row r="337" spans="2:10" x14ac:dyDescent="0.25">
      <c r="B337">
        <v>335</v>
      </c>
      <c r="C337">
        <v>28001</v>
      </c>
      <c r="E337">
        <v>28019</v>
      </c>
      <c r="G337">
        <v>27983</v>
      </c>
      <c r="I337">
        <v>18</v>
      </c>
      <c r="J337">
        <f>AVERAGE(I337:$I$7460)</f>
        <v>15.218978102189782</v>
      </c>
    </row>
    <row r="338" spans="2:10" x14ac:dyDescent="0.25">
      <c r="B338">
        <v>336</v>
      </c>
      <c r="C338">
        <v>28069</v>
      </c>
      <c r="E338">
        <v>28081</v>
      </c>
      <c r="G338">
        <v>28057</v>
      </c>
      <c r="I338">
        <v>12</v>
      </c>
      <c r="J338">
        <f>AVERAGE(I338:$I$7460)</f>
        <v>15.218587673732978</v>
      </c>
    </row>
    <row r="339" spans="2:10" x14ac:dyDescent="0.25">
      <c r="B339">
        <v>337</v>
      </c>
      <c r="C339">
        <v>28111</v>
      </c>
      <c r="E339">
        <v>28123</v>
      </c>
      <c r="G339">
        <v>28099</v>
      </c>
      <c r="I339">
        <v>12</v>
      </c>
      <c r="J339">
        <f>AVERAGE(I339:$I$7460)</f>
        <v>15.219039595619208</v>
      </c>
    </row>
    <row r="340" spans="2:10" x14ac:dyDescent="0.25">
      <c r="B340">
        <v>338</v>
      </c>
      <c r="C340">
        <v>28229</v>
      </c>
      <c r="E340">
        <v>28277</v>
      </c>
      <c r="G340">
        <v>28181</v>
      </c>
      <c r="I340">
        <v>48</v>
      </c>
      <c r="J340">
        <f>AVERAGE(I340:$I$7460)</f>
        <v>15.219491644431962</v>
      </c>
    </row>
    <row r="341" spans="2:10" x14ac:dyDescent="0.25">
      <c r="B341">
        <v>339</v>
      </c>
      <c r="C341">
        <v>28283</v>
      </c>
      <c r="E341">
        <v>28289</v>
      </c>
      <c r="G341">
        <v>28277</v>
      </c>
      <c r="I341">
        <v>6</v>
      </c>
      <c r="J341">
        <f>AVERAGE(I341:$I$7460)</f>
        <v>15.214887640449438</v>
      </c>
    </row>
    <row r="342" spans="2:10" x14ac:dyDescent="0.25">
      <c r="B342">
        <v>340</v>
      </c>
      <c r="C342">
        <v>28319</v>
      </c>
      <c r="E342">
        <v>28349</v>
      </c>
      <c r="G342">
        <v>28289</v>
      </c>
      <c r="I342">
        <v>30</v>
      </c>
      <c r="J342">
        <f>AVERAGE(I342:$I$7460)</f>
        <v>15.216182048040455</v>
      </c>
    </row>
    <row r="343" spans="2:10" x14ac:dyDescent="0.25">
      <c r="B343">
        <v>341</v>
      </c>
      <c r="C343">
        <v>28411</v>
      </c>
      <c r="E343">
        <v>28429</v>
      </c>
      <c r="G343">
        <v>28393</v>
      </c>
      <c r="I343">
        <v>18</v>
      </c>
      <c r="J343">
        <f>AVERAGE(I343:$I$7460)</f>
        <v>15.214105085698231</v>
      </c>
    </row>
    <row r="344" spans="2:10" x14ac:dyDescent="0.25">
      <c r="B344">
        <v>342</v>
      </c>
      <c r="C344">
        <v>28559</v>
      </c>
      <c r="E344">
        <v>28571</v>
      </c>
      <c r="G344">
        <v>28547</v>
      </c>
      <c r="I344">
        <v>12</v>
      </c>
      <c r="J344">
        <f>AVERAGE(I344:$I$7460)</f>
        <v>15.213713643389069</v>
      </c>
    </row>
    <row r="345" spans="2:10" x14ac:dyDescent="0.25">
      <c r="B345">
        <v>343</v>
      </c>
      <c r="C345">
        <v>28597</v>
      </c>
      <c r="E345">
        <v>28603</v>
      </c>
      <c r="G345">
        <v>28591</v>
      </c>
      <c r="I345">
        <v>6</v>
      </c>
      <c r="J345">
        <f>AVERAGE(I345:$I$7460)</f>
        <v>15.214165261382799</v>
      </c>
    </row>
    <row r="346" spans="2:10" x14ac:dyDescent="0.25">
      <c r="B346">
        <v>344</v>
      </c>
      <c r="C346">
        <v>28631</v>
      </c>
      <c r="E346">
        <v>28643</v>
      </c>
      <c r="G346">
        <v>28619</v>
      </c>
      <c r="I346">
        <v>12</v>
      </c>
      <c r="J346">
        <f>AVERAGE(I346:$I$7460)</f>
        <v>15.21546029515109</v>
      </c>
    </row>
    <row r="347" spans="2:10" x14ac:dyDescent="0.25">
      <c r="B347">
        <v>345</v>
      </c>
      <c r="C347">
        <v>28663</v>
      </c>
      <c r="E347">
        <v>28669</v>
      </c>
      <c r="G347">
        <v>28657</v>
      </c>
      <c r="I347">
        <v>6</v>
      </c>
      <c r="J347">
        <f>AVERAGE(I347:$I$7460)</f>
        <v>15.21591228563396</v>
      </c>
    </row>
    <row r="348" spans="2:10" x14ac:dyDescent="0.25">
      <c r="B348">
        <v>346</v>
      </c>
      <c r="C348">
        <v>28771</v>
      </c>
      <c r="E348">
        <v>28789</v>
      </c>
      <c r="G348">
        <v>28753</v>
      </c>
      <c r="I348">
        <v>18</v>
      </c>
      <c r="J348">
        <f>AVERAGE(I348:$I$7460)</f>
        <v>15.217207929143822</v>
      </c>
    </row>
    <row r="349" spans="2:10" x14ac:dyDescent="0.25">
      <c r="B349">
        <v>347</v>
      </c>
      <c r="C349">
        <v>28927</v>
      </c>
      <c r="E349">
        <v>28933</v>
      </c>
      <c r="G349">
        <v>28921</v>
      </c>
      <c r="I349">
        <v>6</v>
      </c>
      <c r="J349">
        <f>AVERAGE(I349:$I$7460)</f>
        <v>15.216816647919011</v>
      </c>
    </row>
    <row r="350" spans="2:10" x14ac:dyDescent="0.25">
      <c r="B350">
        <v>348</v>
      </c>
      <c r="C350">
        <v>28979</v>
      </c>
      <c r="E350">
        <v>29009</v>
      </c>
      <c r="G350">
        <v>28949</v>
      </c>
      <c r="I350">
        <v>30</v>
      </c>
      <c r="J350">
        <f>AVERAGE(I350:$I$7460)</f>
        <v>15.218112783012234</v>
      </c>
    </row>
    <row r="351" spans="2:10" x14ac:dyDescent="0.25">
      <c r="B351">
        <v>349</v>
      </c>
      <c r="C351">
        <v>29027</v>
      </c>
      <c r="E351">
        <v>29033</v>
      </c>
      <c r="G351">
        <v>29021</v>
      </c>
      <c r="I351">
        <v>6</v>
      </c>
      <c r="J351">
        <f>AVERAGE(I351:$I$7460)</f>
        <v>15.216033755274262</v>
      </c>
    </row>
    <row r="352" spans="2:10" x14ac:dyDescent="0.25">
      <c r="B352">
        <v>350</v>
      </c>
      <c r="C352">
        <v>29173</v>
      </c>
      <c r="E352">
        <v>29179</v>
      </c>
      <c r="G352">
        <v>29167</v>
      </c>
      <c r="I352">
        <v>6</v>
      </c>
      <c r="J352">
        <f>AVERAGE(I352:$I$7460)</f>
        <v>15.217330144886763</v>
      </c>
    </row>
    <row r="353" spans="2:10" x14ac:dyDescent="0.25">
      <c r="B353">
        <v>351</v>
      </c>
      <c r="C353">
        <v>29179</v>
      </c>
      <c r="E353">
        <v>29191</v>
      </c>
      <c r="G353">
        <v>29167</v>
      </c>
      <c r="I353">
        <v>12</v>
      </c>
      <c r="J353">
        <f>AVERAGE(I353:$I$7460)</f>
        <v>15.218626899268431</v>
      </c>
    </row>
    <row r="354" spans="2:10" x14ac:dyDescent="0.25">
      <c r="B354">
        <v>352</v>
      </c>
      <c r="C354">
        <v>29269</v>
      </c>
      <c r="E354">
        <v>29287</v>
      </c>
      <c r="G354">
        <v>29251</v>
      </c>
      <c r="I354">
        <v>18</v>
      </c>
      <c r="J354">
        <f>AVERAGE(I354:$I$7460)</f>
        <v>15.219079780498101</v>
      </c>
    </row>
    <row r="355" spans="2:10" x14ac:dyDescent="0.25">
      <c r="B355">
        <v>353</v>
      </c>
      <c r="C355">
        <v>29333</v>
      </c>
      <c r="E355">
        <v>29339</v>
      </c>
      <c r="G355">
        <v>29327</v>
      </c>
      <c r="I355">
        <v>6</v>
      </c>
      <c r="J355">
        <f>AVERAGE(I355:$I$7460)</f>
        <v>15.218688432310723</v>
      </c>
    </row>
    <row r="356" spans="2:10" x14ac:dyDescent="0.25">
      <c r="B356">
        <v>354</v>
      </c>
      <c r="C356">
        <v>29411</v>
      </c>
      <c r="E356">
        <v>29423</v>
      </c>
      <c r="G356">
        <v>29399</v>
      </c>
      <c r="I356">
        <v>12</v>
      </c>
      <c r="J356">
        <f>AVERAGE(I356:$I$7460)</f>
        <v>15.219985925404645</v>
      </c>
    </row>
    <row r="357" spans="2:10" x14ac:dyDescent="0.25">
      <c r="B357">
        <v>355</v>
      </c>
      <c r="C357">
        <v>29599</v>
      </c>
      <c r="E357">
        <v>29611</v>
      </c>
      <c r="G357">
        <v>29587</v>
      </c>
      <c r="I357">
        <v>12</v>
      </c>
      <c r="J357">
        <f>AVERAGE(I357:$I$7460)</f>
        <v>15.220439189189189</v>
      </c>
    </row>
    <row r="358" spans="2:10" x14ac:dyDescent="0.25">
      <c r="B358">
        <v>356</v>
      </c>
      <c r="C358">
        <v>29873</v>
      </c>
      <c r="E358">
        <v>29879</v>
      </c>
      <c r="G358">
        <v>29867</v>
      </c>
      <c r="I358">
        <v>6</v>
      </c>
      <c r="J358">
        <f>AVERAGE(I358:$I$7460)</f>
        <v>15.220892580599747</v>
      </c>
    </row>
    <row r="359" spans="2:10" x14ac:dyDescent="0.25">
      <c r="B359">
        <v>357</v>
      </c>
      <c r="C359">
        <v>30029</v>
      </c>
      <c r="E359">
        <v>30047</v>
      </c>
      <c r="G359">
        <v>30011</v>
      </c>
      <c r="I359">
        <v>18</v>
      </c>
      <c r="J359">
        <f>AVERAGE(I359:$I$7460)</f>
        <v>15.222190932131793</v>
      </c>
    </row>
    <row r="360" spans="2:10" x14ac:dyDescent="0.25">
      <c r="B360">
        <v>358</v>
      </c>
      <c r="C360">
        <v>30059</v>
      </c>
      <c r="E360">
        <v>30071</v>
      </c>
      <c r="G360">
        <v>30047</v>
      </c>
      <c r="I360">
        <v>12</v>
      </c>
      <c r="J360">
        <f>AVERAGE(I360:$I$7460)</f>
        <v>15.221799746514575</v>
      </c>
    </row>
    <row r="361" spans="2:10" x14ac:dyDescent="0.25">
      <c r="B361">
        <v>359</v>
      </c>
      <c r="C361">
        <v>30097</v>
      </c>
      <c r="E361">
        <v>30103</v>
      </c>
      <c r="G361">
        <v>30091</v>
      </c>
      <c r="I361">
        <v>6</v>
      </c>
      <c r="J361">
        <f>AVERAGE(I361:$I$7460)</f>
        <v>15.22225352112676</v>
      </c>
    </row>
    <row r="362" spans="2:10" x14ac:dyDescent="0.25">
      <c r="B362">
        <v>360</v>
      </c>
      <c r="C362">
        <v>30103</v>
      </c>
      <c r="E362">
        <v>30109</v>
      </c>
      <c r="G362">
        <v>30097</v>
      </c>
      <c r="I362">
        <v>6</v>
      </c>
      <c r="J362">
        <f>AVERAGE(I362:$I$7460)</f>
        <v>15.22355261304409</v>
      </c>
    </row>
    <row r="363" spans="2:10" x14ac:dyDescent="0.25">
      <c r="B363">
        <v>361</v>
      </c>
      <c r="C363">
        <v>30313</v>
      </c>
      <c r="E363">
        <v>30319</v>
      </c>
      <c r="G363">
        <v>30307</v>
      </c>
      <c r="I363">
        <v>6</v>
      </c>
      <c r="J363">
        <f>AVERAGE(I363:$I$7460)</f>
        <v>15.224852071005918</v>
      </c>
    </row>
    <row r="364" spans="2:10" x14ac:dyDescent="0.25">
      <c r="B364">
        <v>362</v>
      </c>
      <c r="C364">
        <v>30449</v>
      </c>
      <c r="E364">
        <v>30467</v>
      </c>
      <c r="G364">
        <v>30431</v>
      </c>
      <c r="I364">
        <v>18</v>
      </c>
      <c r="J364">
        <f>AVERAGE(I364:$I$7460)</f>
        <v>15.226151895166971</v>
      </c>
    </row>
    <row r="365" spans="2:10" x14ac:dyDescent="0.25">
      <c r="B365">
        <v>363</v>
      </c>
      <c r="C365">
        <v>30637</v>
      </c>
      <c r="E365">
        <v>30643</v>
      </c>
      <c r="G365">
        <v>30631</v>
      </c>
      <c r="I365">
        <v>6</v>
      </c>
      <c r="J365">
        <f>AVERAGE(I365:$I$7460)</f>
        <v>15.22576099210823</v>
      </c>
    </row>
    <row r="366" spans="2:10" x14ac:dyDescent="0.25">
      <c r="B366">
        <v>364</v>
      </c>
      <c r="C366">
        <v>30643</v>
      </c>
      <c r="E366">
        <v>30649</v>
      </c>
      <c r="G366">
        <v>30637</v>
      </c>
      <c r="I366">
        <v>6</v>
      </c>
      <c r="J366">
        <f>AVERAGE(I366:$I$7460)</f>
        <v>15.227061310782242</v>
      </c>
    </row>
    <row r="367" spans="2:10" x14ac:dyDescent="0.25">
      <c r="B367">
        <v>365</v>
      </c>
      <c r="C367">
        <v>30649</v>
      </c>
      <c r="E367">
        <v>30661</v>
      </c>
      <c r="G367">
        <v>30637</v>
      </c>
      <c r="I367">
        <v>12</v>
      </c>
      <c r="J367">
        <f>AVERAGE(I367:$I$7460)</f>
        <v>15.228361996053003</v>
      </c>
    </row>
    <row r="368" spans="2:10" x14ac:dyDescent="0.25">
      <c r="B368">
        <v>366</v>
      </c>
      <c r="C368">
        <v>30727</v>
      </c>
      <c r="E368">
        <v>30757</v>
      </c>
      <c r="G368">
        <v>30697</v>
      </c>
      <c r="I368">
        <v>30</v>
      </c>
      <c r="J368">
        <f>AVERAGE(I368:$I$7460)</f>
        <v>15.228817143662766</v>
      </c>
    </row>
    <row r="369" spans="2:10" x14ac:dyDescent="0.25">
      <c r="B369">
        <v>367</v>
      </c>
      <c r="C369">
        <v>30881</v>
      </c>
      <c r="E369">
        <v>30893</v>
      </c>
      <c r="G369">
        <v>30869</v>
      </c>
      <c r="I369">
        <v>12</v>
      </c>
      <c r="J369">
        <f>AVERAGE(I369:$I$7460)</f>
        <v>15.226734348561759</v>
      </c>
    </row>
    <row r="370" spans="2:10" x14ac:dyDescent="0.25">
      <c r="B370">
        <v>368</v>
      </c>
      <c r="C370">
        <v>30977</v>
      </c>
      <c r="E370">
        <v>30983</v>
      </c>
      <c r="G370">
        <v>30971</v>
      </c>
      <c r="I370">
        <v>6</v>
      </c>
      <c r="J370">
        <f>AVERAGE(I370:$I$7460)</f>
        <v>15.227189395007755</v>
      </c>
    </row>
    <row r="371" spans="2:10" x14ac:dyDescent="0.25">
      <c r="B371">
        <v>369</v>
      </c>
      <c r="C371">
        <v>31051</v>
      </c>
      <c r="E371">
        <v>31063</v>
      </c>
      <c r="G371">
        <v>31039</v>
      </c>
      <c r="I371">
        <v>12</v>
      </c>
      <c r="J371">
        <f>AVERAGE(I371:$I$7460)</f>
        <v>15.228490832157968</v>
      </c>
    </row>
    <row r="372" spans="2:10" x14ac:dyDescent="0.25">
      <c r="B372">
        <v>370</v>
      </c>
      <c r="C372">
        <v>31153</v>
      </c>
      <c r="E372">
        <v>31159</v>
      </c>
      <c r="G372">
        <v>31147</v>
      </c>
      <c r="I372">
        <v>6</v>
      </c>
      <c r="J372">
        <f>AVERAGE(I372:$I$7460)</f>
        <v>15.228946254760897</v>
      </c>
    </row>
    <row r="373" spans="2:10" x14ac:dyDescent="0.25">
      <c r="B373">
        <v>371</v>
      </c>
      <c r="C373">
        <v>31183</v>
      </c>
      <c r="E373">
        <v>31189</v>
      </c>
      <c r="G373">
        <v>31177</v>
      </c>
      <c r="I373">
        <v>6</v>
      </c>
      <c r="J373">
        <f>AVERAGE(I373:$I$7460)</f>
        <v>15.230248306997742</v>
      </c>
    </row>
    <row r="374" spans="2:10" x14ac:dyDescent="0.25">
      <c r="B374">
        <v>372</v>
      </c>
      <c r="C374">
        <v>31253</v>
      </c>
      <c r="E374">
        <v>31259</v>
      </c>
      <c r="G374">
        <v>31247</v>
      </c>
      <c r="I374">
        <v>6</v>
      </c>
      <c r="J374">
        <f>AVERAGE(I374:$I$7460)</f>
        <v>15.231550726682658</v>
      </c>
    </row>
    <row r="375" spans="2:10" x14ac:dyDescent="0.25">
      <c r="B375">
        <v>373</v>
      </c>
      <c r="C375">
        <v>31277</v>
      </c>
      <c r="E375">
        <v>31307</v>
      </c>
      <c r="G375">
        <v>31247</v>
      </c>
      <c r="I375">
        <v>30</v>
      </c>
      <c r="J375">
        <f>AVERAGE(I375:$I$7460)</f>
        <v>15.232853513971211</v>
      </c>
    </row>
    <row r="376" spans="2:10" x14ac:dyDescent="0.25">
      <c r="B376">
        <v>374</v>
      </c>
      <c r="C376">
        <v>31327</v>
      </c>
      <c r="E376">
        <v>31333</v>
      </c>
      <c r="G376">
        <v>31321</v>
      </c>
      <c r="I376">
        <v>6</v>
      </c>
      <c r="J376">
        <f>AVERAGE(I376:$I$7460)</f>
        <v>15.23076923076923</v>
      </c>
    </row>
    <row r="377" spans="2:10" x14ac:dyDescent="0.25">
      <c r="B377">
        <v>375</v>
      </c>
      <c r="C377">
        <v>32009</v>
      </c>
      <c r="E377">
        <v>32027</v>
      </c>
      <c r="G377">
        <v>31991</v>
      </c>
      <c r="I377">
        <v>18</v>
      </c>
      <c r="J377">
        <f>AVERAGE(I377:$I$7460)</f>
        <v>15.232072275550536</v>
      </c>
    </row>
    <row r="378" spans="2:10" x14ac:dyDescent="0.25">
      <c r="B378">
        <v>376</v>
      </c>
      <c r="C378">
        <v>32063</v>
      </c>
      <c r="E378">
        <v>32069</v>
      </c>
      <c r="G378">
        <v>32057</v>
      </c>
      <c r="I378">
        <v>6</v>
      </c>
      <c r="J378">
        <f>AVERAGE(I378:$I$7460)</f>
        <v>15.231681490893688</v>
      </c>
    </row>
    <row r="379" spans="2:10" x14ac:dyDescent="0.25">
      <c r="B379">
        <v>377</v>
      </c>
      <c r="C379">
        <v>32083</v>
      </c>
      <c r="E379">
        <v>32089</v>
      </c>
      <c r="G379">
        <v>32077</v>
      </c>
      <c r="I379">
        <v>6</v>
      </c>
      <c r="J379">
        <f>AVERAGE(I379:$I$7460)</f>
        <v>15.232985032476702</v>
      </c>
    </row>
    <row r="380" spans="2:10" x14ac:dyDescent="0.25">
      <c r="B380">
        <v>378</v>
      </c>
      <c r="C380">
        <v>32303</v>
      </c>
      <c r="E380">
        <v>32309</v>
      </c>
      <c r="G380">
        <v>32297</v>
      </c>
      <c r="I380">
        <v>6</v>
      </c>
      <c r="J380">
        <f>AVERAGE(I380:$I$7460)</f>
        <v>15.234288942239797</v>
      </c>
    </row>
    <row r="381" spans="2:10" x14ac:dyDescent="0.25">
      <c r="B381">
        <v>379</v>
      </c>
      <c r="C381">
        <v>32309</v>
      </c>
      <c r="E381">
        <v>32321</v>
      </c>
      <c r="G381">
        <v>32297</v>
      </c>
      <c r="I381">
        <v>12</v>
      </c>
      <c r="J381">
        <f>AVERAGE(I381:$I$7460)</f>
        <v>15.235593220338982</v>
      </c>
    </row>
    <row r="382" spans="2:10" x14ac:dyDescent="0.25">
      <c r="B382">
        <v>380</v>
      </c>
      <c r="C382">
        <v>32479</v>
      </c>
      <c r="E382">
        <v>32491</v>
      </c>
      <c r="G382">
        <v>32467</v>
      </c>
      <c r="I382">
        <v>12</v>
      </c>
      <c r="J382">
        <f>AVERAGE(I382:$I$7460)</f>
        <v>15.236050289588926</v>
      </c>
    </row>
    <row r="383" spans="2:10" x14ac:dyDescent="0.25">
      <c r="B383">
        <v>381</v>
      </c>
      <c r="C383">
        <v>32497</v>
      </c>
      <c r="E383">
        <v>32503</v>
      </c>
      <c r="G383">
        <v>32491</v>
      </c>
      <c r="I383">
        <v>6</v>
      </c>
      <c r="J383">
        <f>AVERAGE(I383:$I$7460)</f>
        <v>15.236507487990957</v>
      </c>
    </row>
    <row r="384" spans="2:10" x14ac:dyDescent="0.25">
      <c r="B384">
        <v>382</v>
      </c>
      <c r="C384">
        <v>32621</v>
      </c>
      <c r="E384">
        <v>32633</v>
      </c>
      <c r="G384">
        <v>32609</v>
      </c>
      <c r="I384">
        <v>12</v>
      </c>
      <c r="J384">
        <f>AVERAGE(I384:$I$7460)</f>
        <v>15.237812632471385</v>
      </c>
    </row>
    <row r="385" spans="2:10" x14ac:dyDescent="0.25">
      <c r="B385">
        <v>383</v>
      </c>
      <c r="C385">
        <v>32993</v>
      </c>
      <c r="E385">
        <v>32999</v>
      </c>
      <c r="G385">
        <v>32987</v>
      </c>
      <c r="I385">
        <v>6</v>
      </c>
      <c r="J385">
        <f>AVERAGE(I385:$I$7460)</f>
        <v>15.238270209157717</v>
      </c>
    </row>
    <row r="386" spans="2:10" x14ac:dyDescent="0.25">
      <c r="B386">
        <v>384</v>
      </c>
      <c r="C386">
        <v>33113</v>
      </c>
      <c r="E386">
        <v>33119</v>
      </c>
      <c r="G386">
        <v>33107</v>
      </c>
      <c r="I386">
        <v>6</v>
      </c>
      <c r="J386">
        <f>AVERAGE(I386:$I$7460)</f>
        <v>15.239575971731449</v>
      </c>
    </row>
    <row r="387" spans="2:10" x14ac:dyDescent="0.25">
      <c r="B387">
        <v>385</v>
      </c>
      <c r="C387">
        <v>33211</v>
      </c>
      <c r="E387">
        <v>33223</v>
      </c>
      <c r="G387">
        <v>33199</v>
      </c>
      <c r="I387">
        <v>12</v>
      </c>
      <c r="J387">
        <f>AVERAGE(I387:$I$7460)</f>
        <v>15.240882103477523</v>
      </c>
    </row>
    <row r="388" spans="2:10" x14ac:dyDescent="0.25">
      <c r="B388">
        <v>386</v>
      </c>
      <c r="C388">
        <v>33223</v>
      </c>
      <c r="E388">
        <v>33247</v>
      </c>
      <c r="G388">
        <v>33199</v>
      </c>
      <c r="I388">
        <v>24</v>
      </c>
      <c r="J388">
        <f>AVERAGE(I388:$I$7460)</f>
        <v>15.241340308214337</v>
      </c>
    </row>
    <row r="389" spans="2:10" x14ac:dyDescent="0.25">
      <c r="B389">
        <v>387</v>
      </c>
      <c r="C389">
        <v>33353</v>
      </c>
      <c r="E389">
        <v>33359</v>
      </c>
      <c r="G389">
        <v>33347</v>
      </c>
      <c r="I389">
        <v>6</v>
      </c>
      <c r="J389">
        <f>AVERAGE(I389:$I$7460)</f>
        <v>15.240101809954751</v>
      </c>
    </row>
    <row r="390" spans="2:10" x14ac:dyDescent="0.25">
      <c r="B390">
        <v>388</v>
      </c>
      <c r="C390">
        <v>33601</v>
      </c>
      <c r="E390">
        <v>33613</v>
      </c>
      <c r="G390">
        <v>33589</v>
      </c>
      <c r="I390">
        <v>12</v>
      </c>
      <c r="J390">
        <f>AVERAGE(I390:$I$7460)</f>
        <v>15.241408570216377</v>
      </c>
    </row>
    <row r="391" spans="2:10" x14ac:dyDescent="0.25">
      <c r="B391">
        <v>389</v>
      </c>
      <c r="C391">
        <v>33623</v>
      </c>
      <c r="E391">
        <v>33629</v>
      </c>
      <c r="G391">
        <v>33617</v>
      </c>
      <c r="I391">
        <v>6</v>
      </c>
      <c r="J391">
        <f>AVERAGE(I391:$I$7460)</f>
        <v>15.241867043847241</v>
      </c>
    </row>
    <row r="392" spans="2:10" x14ac:dyDescent="0.25">
      <c r="B392">
        <v>390</v>
      </c>
      <c r="C392">
        <v>33721</v>
      </c>
      <c r="E392">
        <v>33739</v>
      </c>
      <c r="G392">
        <v>33703</v>
      </c>
      <c r="I392">
        <v>18</v>
      </c>
      <c r="J392">
        <f>AVERAGE(I392:$I$7460)</f>
        <v>15.243174423539397</v>
      </c>
    </row>
    <row r="393" spans="2:10" x14ac:dyDescent="0.25">
      <c r="B393">
        <v>391</v>
      </c>
      <c r="C393">
        <v>33857</v>
      </c>
      <c r="E393">
        <v>33863</v>
      </c>
      <c r="G393">
        <v>33851</v>
      </c>
      <c r="I393">
        <v>6</v>
      </c>
      <c r="J393">
        <f>AVERAGE(I393:$I$7460)</f>
        <v>15.242784380305602</v>
      </c>
    </row>
    <row r="394" spans="2:10" x14ac:dyDescent="0.25">
      <c r="B394">
        <v>392</v>
      </c>
      <c r="C394">
        <v>33967</v>
      </c>
      <c r="E394">
        <v>33997</v>
      </c>
      <c r="G394">
        <v>33937</v>
      </c>
      <c r="I394">
        <v>30</v>
      </c>
      <c r="J394">
        <f>AVERAGE(I394:$I$7460)</f>
        <v>15.244092259799066</v>
      </c>
    </row>
    <row r="395" spans="2:10" x14ac:dyDescent="0.25">
      <c r="B395">
        <v>393</v>
      </c>
      <c r="C395">
        <v>34159</v>
      </c>
      <c r="E395">
        <v>34171</v>
      </c>
      <c r="G395">
        <v>34147</v>
      </c>
      <c r="I395">
        <v>12</v>
      </c>
      <c r="J395">
        <f>AVERAGE(I395:$I$7460)</f>
        <v>15.242003962637984</v>
      </c>
    </row>
    <row r="396" spans="2:10" x14ac:dyDescent="0.25">
      <c r="B396">
        <v>394</v>
      </c>
      <c r="C396">
        <v>34171</v>
      </c>
      <c r="E396">
        <v>34183</v>
      </c>
      <c r="G396">
        <v>34159</v>
      </c>
      <c r="I396">
        <v>12</v>
      </c>
      <c r="J396">
        <f>AVERAGE(I396:$I$7460)</f>
        <v>15.242462845010616</v>
      </c>
    </row>
    <row r="397" spans="2:10" x14ac:dyDescent="0.25">
      <c r="B397">
        <v>395</v>
      </c>
      <c r="C397">
        <v>34267</v>
      </c>
      <c r="E397">
        <v>34273</v>
      </c>
      <c r="G397">
        <v>34261</v>
      </c>
      <c r="I397">
        <v>6</v>
      </c>
      <c r="J397">
        <f>AVERAGE(I397:$I$7460)</f>
        <v>15.242921857304644</v>
      </c>
    </row>
    <row r="398" spans="2:10" x14ac:dyDescent="0.25">
      <c r="B398">
        <v>396</v>
      </c>
      <c r="C398">
        <v>34439</v>
      </c>
      <c r="E398">
        <v>34457</v>
      </c>
      <c r="G398">
        <v>34421</v>
      </c>
      <c r="I398">
        <v>18</v>
      </c>
      <c r="J398">
        <f>AVERAGE(I398:$I$7460)</f>
        <v>15.244230496955968</v>
      </c>
    </row>
    <row r="399" spans="2:10" x14ac:dyDescent="0.25">
      <c r="B399">
        <v>397</v>
      </c>
      <c r="C399">
        <v>34519</v>
      </c>
      <c r="E399">
        <v>34537</v>
      </c>
      <c r="G399">
        <v>34501</v>
      </c>
      <c r="I399">
        <v>18</v>
      </c>
      <c r="J399">
        <f>AVERAGE(I399:$I$7460)</f>
        <v>15.243840271877655</v>
      </c>
    </row>
    <row r="400" spans="2:10" x14ac:dyDescent="0.25">
      <c r="B400">
        <v>398</v>
      </c>
      <c r="C400">
        <v>34543</v>
      </c>
      <c r="E400">
        <v>34549</v>
      </c>
      <c r="G400">
        <v>34537</v>
      </c>
      <c r="I400">
        <v>6</v>
      </c>
      <c r="J400">
        <f>AVERAGE(I400:$I$7460)</f>
        <v>15.24344993626965</v>
      </c>
    </row>
    <row r="401" spans="2:10" x14ac:dyDescent="0.25">
      <c r="B401">
        <v>399</v>
      </c>
      <c r="C401">
        <v>34631</v>
      </c>
      <c r="E401">
        <v>34649</v>
      </c>
      <c r="G401">
        <v>34613</v>
      </c>
      <c r="I401">
        <v>18</v>
      </c>
      <c r="J401">
        <f>AVERAGE(I401:$I$7460)</f>
        <v>15.244759206798866</v>
      </c>
    </row>
    <row r="402" spans="2:10" x14ac:dyDescent="0.25">
      <c r="B402">
        <v>400</v>
      </c>
      <c r="C402">
        <v>34673</v>
      </c>
      <c r="E402">
        <v>34679</v>
      </c>
      <c r="G402">
        <v>34667</v>
      </c>
      <c r="I402">
        <v>6</v>
      </c>
      <c r="J402">
        <f>AVERAGE(I402:$I$7460)</f>
        <v>15.24436889077773</v>
      </c>
    </row>
    <row r="403" spans="2:10" x14ac:dyDescent="0.25">
      <c r="B403">
        <v>401</v>
      </c>
      <c r="C403">
        <v>34877</v>
      </c>
      <c r="E403">
        <v>34883</v>
      </c>
      <c r="G403">
        <v>34871</v>
      </c>
      <c r="I403">
        <v>6</v>
      </c>
      <c r="J403">
        <f>AVERAGE(I403:$I$7460)</f>
        <v>15.245678662510626</v>
      </c>
    </row>
    <row r="404" spans="2:10" x14ac:dyDescent="0.25">
      <c r="B404">
        <v>402</v>
      </c>
      <c r="C404">
        <v>34981</v>
      </c>
      <c r="E404">
        <v>35023</v>
      </c>
      <c r="G404">
        <v>34939</v>
      </c>
      <c r="I404">
        <v>42</v>
      </c>
      <c r="J404">
        <f>AVERAGE(I404:$I$7460)</f>
        <v>15.246988805441406</v>
      </c>
    </row>
    <row r="405" spans="2:10" x14ac:dyDescent="0.25">
      <c r="B405">
        <v>403</v>
      </c>
      <c r="C405">
        <v>35129</v>
      </c>
      <c r="E405">
        <v>35141</v>
      </c>
      <c r="G405">
        <v>35117</v>
      </c>
      <c r="I405">
        <v>12</v>
      </c>
      <c r="J405">
        <f>AVERAGE(I405:$I$7460)</f>
        <v>15.243197278911564</v>
      </c>
    </row>
    <row r="406" spans="2:10" x14ac:dyDescent="0.25">
      <c r="B406">
        <v>404</v>
      </c>
      <c r="C406">
        <v>35171</v>
      </c>
      <c r="E406">
        <v>35201</v>
      </c>
      <c r="G406">
        <v>35141</v>
      </c>
      <c r="I406">
        <v>30</v>
      </c>
      <c r="J406">
        <f>AVERAGE(I406:$I$7460)</f>
        <v>15.243656980864635</v>
      </c>
    </row>
    <row r="407" spans="2:10" x14ac:dyDescent="0.25">
      <c r="B407">
        <v>405</v>
      </c>
      <c r="C407">
        <v>35317</v>
      </c>
      <c r="E407">
        <v>35323</v>
      </c>
      <c r="G407">
        <v>35311</v>
      </c>
      <c r="I407">
        <v>6</v>
      </c>
      <c r="J407">
        <f>AVERAGE(I407:$I$7460)</f>
        <v>15.241565069464134</v>
      </c>
    </row>
    <row r="408" spans="2:10" x14ac:dyDescent="0.25">
      <c r="B408">
        <v>406</v>
      </c>
      <c r="C408">
        <v>35449</v>
      </c>
      <c r="E408">
        <v>35461</v>
      </c>
      <c r="G408">
        <v>35437</v>
      </c>
      <c r="I408">
        <v>12</v>
      </c>
      <c r="J408">
        <f>AVERAGE(I408:$I$7460)</f>
        <v>15.24287537218205</v>
      </c>
    </row>
    <row r="409" spans="2:10" x14ac:dyDescent="0.25">
      <c r="B409">
        <v>407</v>
      </c>
      <c r="C409">
        <v>35537</v>
      </c>
      <c r="E409">
        <v>35543</v>
      </c>
      <c r="G409">
        <v>35531</v>
      </c>
      <c r="I409">
        <v>6</v>
      </c>
      <c r="J409">
        <f>AVERAGE(I409:$I$7460)</f>
        <v>15.243335224049915</v>
      </c>
    </row>
    <row r="410" spans="2:10" x14ac:dyDescent="0.25">
      <c r="B410">
        <v>408</v>
      </c>
      <c r="C410">
        <v>35597</v>
      </c>
      <c r="E410">
        <v>35603</v>
      </c>
      <c r="G410">
        <v>35591</v>
      </c>
      <c r="I410">
        <v>6</v>
      </c>
      <c r="J410">
        <f>AVERAGE(I410:$I$7460)</f>
        <v>15.244646149482342</v>
      </c>
    </row>
    <row r="411" spans="2:10" x14ac:dyDescent="0.25">
      <c r="B411">
        <v>409</v>
      </c>
      <c r="C411">
        <v>35753</v>
      </c>
      <c r="E411">
        <v>35759</v>
      </c>
      <c r="G411">
        <v>35747</v>
      </c>
      <c r="I411">
        <v>6</v>
      </c>
      <c r="J411">
        <f>AVERAGE(I411:$I$7460)</f>
        <v>15.245957446808511</v>
      </c>
    </row>
    <row r="412" spans="2:10" x14ac:dyDescent="0.25">
      <c r="B412">
        <v>410</v>
      </c>
      <c r="C412">
        <v>35759</v>
      </c>
      <c r="E412">
        <v>35771</v>
      </c>
      <c r="G412">
        <v>35747</v>
      </c>
      <c r="I412">
        <v>12</v>
      </c>
      <c r="J412">
        <f>AVERAGE(I412:$I$7460)</f>
        <v>15.247269116186693</v>
      </c>
    </row>
    <row r="413" spans="2:10" x14ac:dyDescent="0.25">
      <c r="B413">
        <v>411</v>
      </c>
      <c r="C413">
        <v>35803</v>
      </c>
      <c r="E413">
        <v>35809</v>
      </c>
      <c r="G413">
        <v>35797</v>
      </c>
      <c r="I413">
        <v>6</v>
      </c>
      <c r="J413">
        <f>AVERAGE(I413:$I$7460)</f>
        <v>15.247729852440409</v>
      </c>
    </row>
    <row r="414" spans="2:10" x14ac:dyDescent="0.25">
      <c r="B414">
        <v>412</v>
      </c>
      <c r="C414">
        <v>35851</v>
      </c>
      <c r="E414">
        <v>35863</v>
      </c>
      <c r="G414">
        <v>35839</v>
      </c>
      <c r="I414">
        <v>12</v>
      </c>
      <c r="J414">
        <f>AVERAGE(I414:$I$7460)</f>
        <v>15.249042145593871</v>
      </c>
    </row>
    <row r="415" spans="2:10" x14ac:dyDescent="0.25">
      <c r="B415">
        <v>413</v>
      </c>
      <c r="C415">
        <v>35911</v>
      </c>
      <c r="E415">
        <v>35923</v>
      </c>
      <c r="G415">
        <v>35899</v>
      </c>
      <c r="I415">
        <v>12</v>
      </c>
      <c r="J415">
        <f>AVERAGE(I415:$I$7460)</f>
        <v>15.249503264263412</v>
      </c>
    </row>
    <row r="416" spans="2:10" x14ac:dyDescent="0.25">
      <c r="B416">
        <v>414</v>
      </c>
      <c r="C416">
        <v>36037</v>
      </c>
      <c r="E416">
        <v>36061</v>
      </c>
      <c r="G416">
        <v>36013</v>
      </c>
      <c r="I416">
        <v>24</v>
      </c>
      <c r="J416">
        <f>AVERAGE(I416:$I$7460)</f>
        <v>15.249964513839602</v>
      </c>
    </row>
    <row r="417" spans="2:10" x14ac:dyDescent="0.25">
      <c r="B417">
        <v>415</v>
      </c>
      <c r="C417">
        <v>36067</v>
      </c>
      <c r="E417">
        <v>36073</v>
      </c>
      <c r="G417">
        <v>36061</v>
      </c>
      <c r="I417">
        <v>6</v>
      </c>
      <c r="J417">
        <f>AVERAGE(I417:$I$7460)</f>
        <v>15.248722316865418</v>
      </c>
    </row>
    <row r="418" spans="2:10" x14ac:dyDescent="0.25">
      <c r="B418">
        <v>416</v>
      </c>
      <c r="C418">
        <v>36229</v>
      </c>
      <c r="E418">
        <v>36241</v>
      </c>
      <c r="G418">
        <v>36217</v>
      </c>
      <c r="I418">
        <v>12</v>
      </c>
      <c r="J418">
        <f>AVERAGE(I418:$I$7460)</f>
        <v>15.250035496237398</v>
      </c>
    </row>
    <row r="419" spans="2:10" x14ac:dyDescent="0.25">
      <c r="B419">
        <v>417</v>
      </c>
      <c r="C419">
        <v>36313</v>
      </c>
      <c r="E419">
        <v>36319</v>
      </c>
      <c r="G419">
        <v>36307</v>
      </c>
      <c r="I419">
        <v>6</v>
      </c>
      <c r="J419">
        <f>AVERAGE(I419:$I$7460)</f>
        <v>15.250497017892645</v>
      </c>
    </row>
    <row r="420" spans="2:10" x14ac:dyDescent="0.25">
      <c r="B420">
        <v>418</v>
      </c>
      <c r="C420">
        <v>36473</v>
      </c>
      <c r="E420">
        <v>36479</v>
      </c>
      <c r="G420">
        <v>36467</v>
      </c>
      <c r="I420">
        <v>6</v>
      </c>
      <c r="J420">
        <f>AVERAGE(I420:$I$7460)</f>
        <v>15.251810822326375</v>
      </c>
    </row>
    <row r="421" spans="2:10" x14ac:dyDescent="0.25">
      <c r="B421">
        <v>419</v>
      </c>
      <c r="C421">
        <v>36571</v>
      </c>
      <c r="E421">
        <v>36583</v>
      </c>
      <c r="G421">
        <v>36559</v>
      </c>
      <c r="I421">
        <v>12</v>
      </c>
      <c r="J421">
        <f>AVERAGE(I421:$I$7460)</f>
        <v>15.253125000000001</v>
      </c>
    </row>
    <row r="422" spans="2:10" x14ac:dyDescent="0.25">
      <c r="B422">
        <v>420</v>
      </c>
      <c r="C422">
        <v>36677</v>
      </c>
      <c r="E422">
        <v>36683</v>
      </c>
      <c r="G422">
        <v>36671</v>
      </c>
      <c r="I422">
        <v>6</v>
      </c>
      <c r="J422">
        <f>AVERAGE(I422:$I$7460)</f>
        <v>15.253587157266658</v>
      </c>
    </row>
    <row r="423" spans="2:10" x14ac:dyDescent="0.25">
      <c r="B423">
        <v>421</v>
      </c>
      <c r="C423">
        <v>36821</v>
      </c>
      <c r="E423">
        <v>36833</v>
      </c>
      <c r="G423">
        <v>36809</v>
      </c>
      <c r="I423">
        <v>12</v>
      </c>
      <c r="J423">
        <f>AVERAGE(I423:$I$7460)</f>
        <v>15.254901960784315</v>
      </c>
    </row>
    <row r="424" spans="2:10" x14ac:dyDescent="0.25">
      <c r="B424">
        <v>422</v>
      </c>
      <c r="C424">
        <v>36931</v>
      </c>
      <c r="E424">
        <v>36943</v>
      </c>
      <c r="G424">
        <v>36919</v>
      </c>
      <c r="I424">
        <v>12</v>
      </c>
      <c r="J424">
        <f>AVERAGE(I424:$I$7460)</f>
        <v>15.255364501918431</v>
      </c>
    </row>
    <row r="425" spans="2:10" x14ac:dyDescent="0.25">
      <c r="B425">
        <v>423</v>
      </c>
      <c r="C425">
        <v>37021</v>
      </c>
      <c r="E425">
        <v>37039</v>
      </c>
      <c r="G425">
        <v>37003</v>
      </c>
      <c r="I425">
        <v>18</v>
      </c>
      <c r="J425">
        <f>AVERAGE(I425:$I$7460)</f>
        <v>15.255827174530983</v>
      </c>
    </row>
    <row r="426" spans="2:10" x14ac:dyDescent="0.25">
      <c r="B426">
        <v>424</v>
      </c>
      <c r="C426">
        <v>37339</v>
      </c>
      <c r="E426">
        <v>37357</v>
      </c>
      <c r="G426">
        <v>37321</v>
      </c>
      <c r="I426">
        <v>18</v>
      </c>
      <c r="J426">
        <f>AVERAGE(I426:$I$7460)</f>
        <v>15.25543710021322</v>
      </c>
    </row>
    <row r="427" spans="2:10" x14ac:dyDescent="0.25">
      <c r="B427">
        <v>425</v>
      </c>
      <c r="C427">
        <v>37363</v>
      </c>
      <c r="E427">
        <v>37369</v>
      </c>
      <c r="G427">
        <v>37357</v>
      </c>
      <c r="I427">
        <v>6</v>
      </c>
      <c r="J427">
        <f>AVERAGE(I427:$I$7460)</f>
        <v>15.255046914984362</v>
      </c>
    </row>
    <row r="428" spans="2:10" x14ac:dyDescent="0.25">
      <c r="B428">
        <v>426</v>
      </c>
      <c r="C428">
        <v>37379</v>
      </c>
      <c r="E428">
        <v>37397</v>
      </c>
      <c r="G428">
        <v>37361</v>
      </c>
      <c r="I428">
        <v>18</v>
      </c>
      <c r="J428">
        <f>AVERAGE(I428:$I$7460)</f>
        <v>15.25636286079909</v>
      </c>
    </row>
    <row r="429" spans="2:10" x14ac:dyDescent="0.25">
      <c r="B429">
        <v>427</v>
      </c>
      <c r="C429">
        <v>37549</v>
      </c>
      <c r="E429">
        <v>37561</v>
      </c>
      <c r="G429">
        <v>37537</v>
      </c>
      <c r="I429">
        <v>12</v>
      </c>
      <c r="J429">
        <f>AVERAGE(I429:$I$7460)</f>
        <v>15.255972696245733</v>
      </c>
    </row>
    <row r="430" spans="2:10" x14ac:dyDescent="0.25">
      <c r="B430">
        <v>428</v>
      </c>
      <c r="C430">
        <v>37573</v>
      </c>
      <c r="E430">
        <v>37579</v>
      </c>
      <c r="G430">
        <v>37567</v>
      </c>
      <c r="I430">
        <v>6</v>
      </c>
      <c r="J430">
        <f>AVERAGE(I430:$I$7460)</f>
        <v>15.256435784383445</v>
      </c>
    </row>
    <row r="431" spans="2:10" x14ac:dyDescent="0.25">
      <c r="B431">
        <v>429</v>
      </c>
      <c r="C431">
        <v>37957</v>
      </c>
      <c r="E431">
        <v>37963</v>
      </c>
      <c r="G431">
        <v>37951</v>
      </c>
      <c r="I431">
        <v>6</v>
      </c>
      <c r="J431">
        <f>AVERAGE(I431:$I$7460)</f>
        <v>15.257752489331438</v>
      </c>
    </row>
    <row r="432" spans="2:10" x14ac:dyDescent="0.25">
      <c r="B432">
        <v>430</v>
      </c>
      <c r="C432">
        <v>38083</v>
      </c>
      <c r="E432">
        <v>38113</v>
      </c>
      <c r="G432">
        <v>38053</v>
      </c>
      <c r="I432">
        <v>30</v>
      </c>
      <c r="J432">
        <f>AVERAGE(I432:$I$7460)</f>
        <v>15.259069568928723</v>
      </c>
    </row>
    <row r="433" spans="2:10" x14ac:dyDescent="0.25">
      <c r="B433">
        <v>431</v>
      </c>
      <c r="C433">
        <v>38183</v>
      </c>
      <c r="E433">
        <v>38189</v>
      </c>
      <c r="G433">
        <v>38177</v>
      </c>
      <c r="I433">
        <v>6</v>
      </c>
      <c r="J433">
        <f>AVERAGE(I433:$I$7460)</f>
        <v>15.256972111553784</v>
      </c>
    </row>
    <row r="434" spans="2:10" x14ac:dyDescent="0.25">
      <c r="B434">
        <v>432</v>
      </c>
      <c r="C434">
        <v>38201</v>
      </c>
      <c r="E434">
        <v>38219</v>
      </c>
      <c r="G434">
        <v>38183</v>
      </c>
      <c r="I434">
        <v>18</v>
      </c>
      <c r="J434">
        <f>AVERAGE(I434:$I$7460)</f>
        <v>15.258289454959442</v>
      </c>
    </row>
    <row r="435" spans="2:10" x14ac:dyDescent="0.25">
      <c r="B435">
        <v>433</v>
      </c>
      <c r="C435">
        <v>38453</v>
      </c>
      <c r="E435">
        <v>38459</v>
      </c>
      <c r="G435">
        <v>38447</v>
      </c>
      <c r="I435">
        <v>6</v>
      </c>
      <c r="J435">
        <f>AVERAGE(I435:$I$7460)</f>
        <v>15.257899231426132</v>
      </c>
    </row>
    <row r="436" spans="2:10" x14ac:dyDescent="0.25">
      <c r="B436">
        <v>434</v>
      </c>
      <c r="C436">
        <v>38501</v>
      </c>
      <c r="E436">
        <v>38543</v>
      </c>
      <c r="G436">
        <v>38459</v>
      </c>
      <c r="I436">
        <v>42</v>
      </c>
      <c r="J436">
        <f>AVERAGE(I436:$I$7460)</f>
        <v>15.259217081850533</v>
      </c>
    </row>
    <row r="437" spans="2:10" x14ac:dyDescent="0.25">
      <c r="B437">
        <v>435</v>
      </c>
      <c r="C437">
        <v>38611</v>
      </c>
      <c r="E437">
        <v>38629</v>
      </c>
      <c r="G437">
        <v>38593</v>
      </c>
      <c r="I437">
        <v>18</v>
      </c>
      <c r="J437">
        <f>AVERAGE(I437:$I$7460)</f>
        <v>15.255410022779044</v>
      </c>
    </row>
    <row r="438" spans="2:10" x14ac:dyDescent="0.25">
      <c r="B438">
        <v>436</v>
      </c>
      <c r="C438">
        <v>38867</v>
      </c>
      <c r="E438">
        <v>38873</v>
      </c>
      <c r="G438">
        <v>38861</v>
      </c>
      <c r="I438">
        <v>6</v>
      </c>
      <c r="J438">
        <f>AVERAGE(I438:$I$7460)</f>
        <v>15.255019222554465</v>
      </c>
    </row>
    <row r="439" spans="2:10" x14ac:dyDescent="0.25">
      <c r="B439">
        <v>437</v>
      </c>
      <c r="C439">
        <v>39113</v>
      </c>
      <c r="E439">
        <v>39119</v>
      </c>
      <c r="G439">
        <v>39107</v>
      </c>
      <c r="I439">
        <v>6</v>
      </c>
      <c r="J439">
        <f>AVERAGE(I439:$I$7460)</f>
        <v>15.256337225861579</v>
      </c>
    </row>
    <row r="440" spans="2:10" x14ac:dyDescent="0.25">
      <c r="B440">
        <v>438</v>
      </c>
      <c r="C440">
        <v>39233</v>
      </c>
      <c r="E440">
        <v>39239</v>
      </c>
      <c r="G440">
        <v>39227</v>
      </c>
      <c r="I440">
        <v>6</v>
      </c>
      <c r="J440">
        <f>AVERAGE(I440:$I$7460)</f>
        <v>15.257655604614728</v>
      </c>
    </row>
    <row r="441" spans="2:10" x14ac:dyDescent="0.25">
      <c r="B441">
        <v>439</v>
      </c>
      <c r="C441">
        <v>39251</v>
      </c>
      <c r="E441">
        <v>39293</v>
      </c>
      <c r="G441">
        <v>39209</v>
      </c>
      <c r="I441">
        <v>42</v>
      </c>
      <c r="J441">
        <f>AVERAGE(I441:$I$7460)</f>
        <v>15.25897435897436</v>
      </c>
    </row>
    <row r="442" spans="2:10" x14ac:dyDescent="0.25">
      <c r="B442">
        <v>440</v>
      </c>
      <c r="C442">
        <v>39863</v>
      </c>
      <c r="E442">
        <v>39869</v>
      </c>
      <c r="G442">
        <v>39857</v>
      </c>
      <c r="I442">
        <v>6</v>
      </c>
      <c r="J442">
        <f>AVERAGE(I442:$I$7460)</f>
        <v>15.255164553355179</v>
      </c>
    </row>
    <row r="443" spans="2:10" x14ac:dyDescent="0.25">
      <c r="B443">
        <v>441</v>
      </c>
      <c r="C443">
        <v>40063</v>
      </c>
      <c r="E443">
        <v>40087</v>
      </c>
      <c r="G443">
        <v>40039</v>
      </c>
      <c r="I443">
        <v>24</v>
      </c>
      <c r="J443">
        <f>AVERAGE(I443:$I$7460)</f>
        <v>15.256483328583641</v>
      </c>
    </row>
    <row r="444" spans="2:10" x14ac:dyDescent="0.25">
      <c r="B444">
        <v>442</v>
      </c>
      <c r="C444">
        <v>40093</v>
      </c>
      <c r="E444">
        <v>40099</v>
      </c>
      <c r="G444">
        <v>40087</v>
      </c>
      <c r="I444">
        <v>6</v>
      </c>
      <c r="J444">
        <f>AVERAGE(I444:$I$7460)</f>
        <v>15.255237280889268</v>
      </c>
    </row>
    <row r="445" spans="2:10" x14ac:dyDescent="0.25">
      <c r="B445">
        <v>443</v>
      </c>
      <c r="C445">
        <v>40099</v>
      </c>
      <c r="E445">
        <v>40111</v>
      </c>
      <c r="G445">
        <v>40087</v>
      </c>
      <c r="I445">
        <v>12</v>
      </c>
      <c r="J445">
        <f>AVERAGE(I445:$I$7460)</f>
        <v>15.256556442417331</v>
      </c>
    </row>
    <row r="446" spans="2:10" x14ac:dyDescent="0.25">
      <c r="B446">
        <v>444</v>
      </c>
      <c r="C446">
        <v>40111</v>
      </c>
      <c r="E446">
        <v>40123</v>
      </c>
      <c r="G446">
        <v>40099</v>
      </c>
      <c r="I446">
        <v>12</v>
      </c>
      <c r="J446">
        <f>AVERAGE(I446:$I$7460)</f>
        <v>15.257020669992873</v>
      </c>
    </row>
    <row r="447" spans="2:10" x14ac:dyDescent="0.25">
      <c r="B447">
        <v>445</v>
      </c>
      <c r="C447">
        <v>40283</v>
      </c>
      <c r="E447">
        <v>40289</v>
      </c>
      <c r="G447">
        <v>40277</v>
      </c>
      <c r="I447">
        <v>6</v>
      </c>
      <c r="J447">
        <f>AVERAGE(I447:$I$7460)</f>
        <v>15.257485029940121</v>
      </c>
    </row>
    <row r="448" spans="2:10" x14ac:dyDescent="0.25">
      <c r="B448">
        <v>446</v>
      </c>
      <c r="C448">
        <v>40387</v>
      </c>
      <c r="E448">
        <v>40423</v>
      </c>
      <c r="G448">
        <v>40351</v>
      </c>
      <c r="I448">
        <v>36</v>
      </c>
      <c r="J448">
        <f>AVERAGE(I448:$I$7460)</f>
        <v>15.258805076286896</v>
      </c>
    </row>
    <row r="449" spans="2:10" x14ac:dyDescent="0.25">
      <c r="B449">
        <v>447</v>
      </c>
      <c r="C449">
        <v>40471</v>
      </c>
      <c r="E449">
        <v>40483</v>
      </c>
      <c r="G449">
        <v>40459</v>
      </c>
      <c r="I449">
        <v>12</v>
      </c>
      <c r="J449">
        <f>AVERAGE(I449:$I$7460)</f>
        <v>15.255847119224187</v>
      </c>
    </row>
    <row r="450" spans="2:10" x14ac:dyDescent="0.25">
      <c r="B450">
        <v>448</v>
      </c>
      <c r="C450">
        <v>40493</v>
      </c>
      <c r="E450">
        <v>40499</v>
      </c>
      <c r="G450">
        <v>40487</v>
      </c>
      <c r="I450">
        <v>6</v>
      </c>
      <c r="J450">
        <f>AVERAGE(I450:$I$7460)</f>
        <v>15.256311510483526</v>
      </c>
    </row>
    <row r="451" spans="2:10" x14ac:dyDescent="0.25">
      <c r="B451">
        <v>449</v>
      </c>
      <c r="C451">
        <v>40531</v>
      </c>
      <c r="E451">
        <v>40543</v>
      </c>
      <c r="G451">
        <v>40519</v>
      </c>
      <c r="I451">
        <v>12</v>
      </c>
      <c r="J451">
        <f>AVERAGE(I451:$I$7460)</f>
        <v>15.257631954350927</v>
      </c>
    </row>
    <row r="452" spans="2:10" x14ac:dyDescent="0.25">
      <c r="B452">
        <v>450</v>
      </c>
      <c r="C452">
        <v>40609</v>
      </c>
      <c r="E452">
        <v>40627</v>
      </c>
      <c r="G452">
        <v>40591</v>
      </c>
      <c r="I452">
        <v>18</v>
      </c>
      <c r="J452">
        <f>AVERAGE(I452:$I$7460)</f>
        <v>15.258096732772151</v>
      </c>
    </row>
    <row r="453" spans="2:10" x14ac:dyDescent="0.25">
      <c r="B453">
        <v>451</v>
      </c>
      <c r="C453">
        <v>40903</v>
      </c>
      <c r="E453">
        <v>40927</v>
      </c>
      <c r="G453">
        <v>40879</v>
      </c>
      <c r="I453">
        <v>24</v>
      </c>
      <c r="J453">
        <f>AVERAGE(I453:$I$7460)</f>
        <v>15.257705479452055</v>
      </c>
    </row>
    <row r="454" spans="2:10" x14ac:dyDescent="0.25">
      <c r="B454">
        <v>452</v>
      </c>
      <c r="C454">
        <v>40933</v>
      </c>
      <c r="E454">
        <v>40939</v>
      </c>
      <c r="G454">
        <v>40927</v>
      </c>
      <c r="I454">
        <v>6</v>
      </c>
      <c r="J454">
        <f>AVERAGE(I454:$I$7460)</f>
        <v>15.256457827886399</v>
      </c>
    </row>
    <row r="455" spans="2:10" x14ac:dyDescent="0.25">
      <c r="B455">
        <v>453</v>
      </c>
      <c r="C455">
        <v>40961</v>
      </c>
      <c r="E455">
        <v>40973</v>
      </c>
      <c r="G455">
        <v>40949</v>
      </c>
      <c r="I455">
        <v>12</v>
      </c>
      <c r="J455">
        <f>AVERAGE(I455:$I$7460)</f>
        <v>15.257779046531544</v>
      </c>
    </row>
    <row r="456" spans="2:10" x14ac:dyDescent="0.25">
      <c r="B456">
        <v>454</v>
      </c>
      <c r="C456">
        <v>41017</v>
      </c>
      <c r="E456">
        <v>41023</v>
      </c>
      <c r="G456">
        <v>41011</v>
      </c>
      <c r="I456">
        <v>6</v>
      </c>
      <c r="J456">
        <f>AVERAGE(I456:$I$7460)</f>
        <v>15.258244111349036</v>
      </c>
    </row>
    <row r="457" spans="2:10" x14ac:dyDescent="0.25">
      <c r="B457">
        <v>455</v>
      </c>
      <c r="C457">
        <v>41183</v>
      </c>
      <c r="E457">
        <v>41189</v>
      </c>
      <c r="G457">
        <v>41177</v>
      </c>
      <c r="I457">
        <v>6</v>
      </c>
      <c r="J457">
        <f>AVERAGE(I457:$I$7460)</f>
        <v>15.259565962307253</v>
      </c>
    </row>
    <row r="458" spans="2:10" x14ac:dyDescent="0.25">
      <c r="B458">
        <v>456</v>
      </c>
      <c r="C458">
        <v>41189</v>
      </c>
      <c r="E458">
        <v>41201</v>
      </c>
      <c r="G458">
        <v>41177</v>
      </c>
      <c r="I458">
        <v>12</v>
      </c>
      <c r="J458">
        <f>AVERAGE(I458:$I$7460)</f>
        <v>15.260888190775383</v>
      </c>
    </row>
    <row r="459" spans="2:10" x14ac:dyDescent="0.25">
      <c r="B459">
        <v>457</v>
      </c>
      <c r="C459">
        <v>41263</v>
      </c>
      <c r="E459">
        <v>41269</v>
      </c>
      <c r="G459">
        <v>41257</v>
      </c>
      <c r="I459">
        <v>6</v>
      </c>
      <c r="J459">
        <f>AVERAGE(I459:$I$7460)</f>
        <v>15.261353898886032</v>
      </c>
    </row>
    <row r="460" spans="2:10" x14ac:dyDescent="0.25">
      <c r="B460">
        <v>458</v>
      </c>
      <c r="C460">
        <v>41269</v>
      </c>
      <c r="E460">
        <v>41281</v>
      </c>
      <c r="G460">
        <v>41257</v>
      </c>
      <c r="I460">
        <v>12</v>
      </c>
      <c r="J460">
        <f>AVERAGE(I460:$I$7460)</f>
        <v>15.26267676046279</v>
      </c>
    </row>
    <row r="461" spans="2:10" x14ac:dyDescent="0.25">
      <c r="B461">
        <v>459</v>
      </c>
      <c r="C461">
        <v>41281</v>
      </c>
      <c r="E461">
        <v>41299</v>
      </c>
      <c r="G461">
        <v>41263</v>
      </c>
      <c r="I461">
        <v>18</v>
      </c>
      <c r="J461">
        <f>AVERAGE(I461:$I$7460)</f>
        <v>15.263142857142856</v>
      </c>
    </row>
    <row r="462" spans="2:10" x14ac:dyDescent="0.25">
      <c r="B462">
        <v>460</v>
      </c>
      <c r="C462">
        <v>41357</v>
      </c>
      <c r="E462">
        <v>41381</v>
      </c>
      <c r="G462">
        <v>41333</v>
      </c>
      <c r="I462">
        <v>24</v>
      </c>
      <c r="J462">
        <f>AVERAGE(I462:$I$7460)</f>
        <v>15.262751821688813</v>
      </c>
    </row>
    <row r="463" spans="2:10" x14ac:dyDescent="0.25">
      <c r="B463">
        <v>461</v>
      </c>
      <c r="C463">
        <v>41399</v>
      </c>
      <c r="E463">
        <v>41411</v>
      </c>
      <c r="G463">
        <v>41387</v>
      </c>
      <c r="I463">
        <v>12</v>
      </c>
      <c r="J463">
        <f>AVERAGE(I463:$I$7460)</f>
        <v>15.26150328665333</v>
      </c>
    </row>
    <row r="464" spans="2:10" x14ac:dyDescent="0.25">
      <c r="B464">
        <v>462</v>
      </c>
      <c r="C464">
        <v>41479</v>
      </c>
      <c r="E464">
        <v>41491</v>
      </c>
      <c r="G464">
        <v>41467</v>
      </c>
      <c r="I464">
        <v>12</v>
      </c>
      <c r="J464">
        <f>AVERAGE(I464:$I$7460)</f>
        <v>15.261969415463771</v>
      </c>
    </row>
    <row r="465" spans="2:10" x14ac:dyDescent="0.25">
      <c r="B465">
        <v>463</v>
      </c>
      <c r="C465">
        <v>41513</v>
      </c>
      <c r="E465">
        <v>41519</v>
      </c>
      <c r="G465">
        <v>41507</v>
      </c>
      <c r="I465">
        <v>6</v>
      </c>
      <c r="J465">
        <f>AVERAGE(I465:$I$7460)</f>
        <v>15.262435677530018</v>
      </c>
    </row>
    <row r="466" spans="2:10" x14ac:dyDescent="0.25">
      <c r="B466">
        <v>464</v>
      </c>
      <c r="C466">
        <v>41549</v>
      </c>
      <c r="E466">
        <v>41579</v>
      </c>
      <c r="G466">
        <v>41519</v>
      </c>
      <c r="I466">
        <v>30</v>
      </c>
      <c r="J466">
        <f>AVERAGE(I466:$I$7460)</f>
        <v>15.263759828448892</v>
      </c>
    </row>
    <row r="467" spans="2:10" x14ac:dyDescent="0.25">
      <c r="B467">
        <v>465</v>
      </c>
      <c r="C467">
        <v>41603</v>
      </c>
      <c r="E467">
        <v>41609</v>
      </c>
      <c r="G467">
        <v>41597</v>
      </c>
      <c r="I467">
        <v>6</v>
      </c>
      <c r="J467">
        <f>AVERAGE(I467:$I$7460)</f>
        <v>15.261652845295968</v>
      </c>
    </row>
    <row r="468" spans="2:10" x14ac:dyDescent="0.25">
      <c r="B468">
        <v>466</v>
      </c>
      <c r="C468">
        <v>41947</v>
      </c>
      <c r="E468">
        <v>41953</v>
      </c>
      <c r="G468">
        <v>41941</v>
      </c>
      <c r="I468">
        <v>6</v>
      </c>
      <c r="J468">
        <f>AVERAGE(I468:$I$7460)</f>
        <v>15.262977262977262</v>
      </c>
    </row>
    <row r="469" spans="2:10" x14ac:dyDescent="0.25">
      <c r="B469">
        <v>467</v>
      </c>
      <c r="C469">
        <v>41969</v>
      </c>
      <c r="E469">
        <v>41981</v>
      </c>
      <c r="G469">
        <v>41957</v>
      </c>
      <c r="I469">
        <v>12</v>
      </c>
      <c r="J469">
        <f>AVERAGE(I469:$I$7460)</f>
        <v>15.264302059496568</v>
      </c>
    </row>
    <row r="470" spans="2:10" x14ac:dyDescent="0.25">
      <c r="B470">
        <v>468</v>
      </c>
      <c r="C470">
        <v>42101</v>
      </c>
      <c r="E470">
        <v>42131</v>
      </c>
      <c r="G470">
        <v>42071</v>
      </c>
      <c r="I470">
        <v>30</v>
      </c>
      <c r="J470">
        <f>AVERAGE(I470:$I$7460)</f>
        <v>15.264768988699757</v>
      </c>
    </row>
    <row r="471" spans="2:10" x14ac:dyDescent="0.25">
      <c r="B471">
        <v>469</v>
      </c>
      <c r="C471">
        <v>42187</v>
      </c>
      <c r="E471">
        <v>42193</v>
      </c>
      <c r="G471">
        <v>42181</v>
      </c>
      <c r="I471">
        <v>6</v>
      </c>
      <c r="J471">
        <f>AVERAGE(I471:$I$7460)</f>
        <v>15.262660944206008</v>
      </c>
    </row>
    <row r="472" spans="2:10" x14ac:dyDescent="0.25">
      <c r="B472">
        <v>470</v>
      </c>
      <c r="C472">
        <v>42209</v>
      </c>
      <c r="E472">
        <v>42221</v>
      </c>
      <c r="G472">
        <v>42197</v>
      </c>
      <c r="I472">
        <v>12</v>
      </c>
      <c r="J472">
        <f>AVERAGE(I472:$I$7460)</f>
        <v>15.263986264129347</v>
      </c>
    </row>
    <row r="473" spans="2:10" x14ac:dyDescent="0.25">
      <c r="B473">
        <v>471</v>
      </c>
      <c r="C473">
        <v>42239</v>
      </c>
      <c r="E473">
        <v>42257</v>
      </c>
      <c r="G473">
        <v>42221</v>
      </c>
      <c r="I473">
        <v>18</v>
      </c>
      <c r="J473">
        <f>AVERAGE(I473:$I$7460)</f>
        <v>15.264453348597597</v>
      </c>
    </row>
    <row r="474" spans="2:10" x14ac:dyDescent="0.25">
      <c r="B474">
        <v>472</v>
      </c>
      <c r="C474">
        <v>42397</v>
      </c>
      <c r="E474">
        <v>42403</v>
      </c>
      <c r="G474">
        <v>42391</v>
      </c>
      <c r="I474">
        <v>6</v>
      </c>
      <c r="J474">
        <f>AVERAGE(I474:$I$7460)</f>
        <v>15.264061829111206</v>
      </c>
    </row>
    <row r="475" spans="2:10" x14ac:dyDescent="0.25">
      <c r="B475">
        <v>473</v>
      </c>
      <c r="C475">
        <v>42467</v>
      </c>
      <c r="E475">
        <v>42473</v>
      </c>
      <c r="G475">
        <v>42461</v>
      </c>
      <c r="I475">
        <v>6</v>
      </c>
      <c r="J475">
        <f>AVERAGE(I475:$I$7460)</f>
        <v>15.265387918694532</v>
      </c>
    </row>
    <row r="476" spans="2:10" x14ac:dyDescent="0.25">
      <c r="B476">
        <v>474</v>
      </c>
      <c r="C476">
        <v>42533</v>
      </c>
      <c r="E476">
        <v>42557</v>
      </c>
      <c r="G476">
        <v>42509</v>
      </c>
      <c r="I476">
        <v>24</v>
      </c>
      <c r="J476">
        <f>AVERAGE(I476:$I$7460)</f>
        <v>15.266714387974231</v>
      </c>
    </row>
    <row r="477" spans="2:10" x14ac:dyDescent="0.25">
      <c r="B477">
        <v>475</v>
      </c>
      <c r="C477">
        <v>42683</v>
      </c>
      <c r="E477">
        <v>42689</v>
      </c>
      <c r="G477">
        <v>42677</v>
      </c>
      <c r="I477">
        <v>6</v>
      </c>
      <c r="J477">
        <f>AVERAGE(I477:$I$7460)</f>
        <v>15.265463917525773</v>
      </c>
    </row>
    <row r="478" spans="2:10" x14ac:dyDescent="0.25">
      <c r="B478">
        <v>476</v>
      </c>
      <c r="C478">
        <v>42703</v>
      </c>
      <c r="E478">
        <v>42709</v>
      </c>
      <c r="G478">
        <v>42697</v>
      </c>
      <c r="I478">
        <v>6</v>
      </c>
      <c r="J478">
        <f>AVERAGE(I478:$I$7460)</f>
        <v>15.266790777602749</v>
      </c>
    </row>
    <row r="479" spans="2:10" x14ac:dyDescent="0.25">
      <c r="B479">
        <v>477</v>
      </c>
      <c r="C479">
        <v>42797</v>
      </c>
      <c r="E479">
        <v>42821</v>
      </c>
      <c r="G479">
        <v>42773</v>
      </c>
      <c r="I479">
        <v>24</v>
      </c>
      <c r="J479">
        <f>AVERAGE(I479:$I$7460)</f>
        <v>15.268118017759955</v>
      </c>
    </row>
    <row r="480" spans="2:10" x14ac:dyDescent="0.25">
      <c r="B480">
        <v>478</v>
      </c>
      <c r="C480">
        <v>42841</v>
      </c>
      <c r="E480">
        <v>42853</v>
      </c>
      <c r="G480">
        <v>42829</v>
      </c>
      <c r="I480">
        <v>12</v>
      </c>
      <c r="J480">
        <f>AVERAGE(I480:$I$7460)</f>
        <v>15.266867211001289</v>
      </c>
    </row>
    <row r="481" spans="2:10" x14ac:dyDescent="0.25">
      <c r="B481">
        <v>479</v>
      </c>
      <c r="C481">
        <v>43189</v>
      </c>
      <c r="E481">
        <v>43201</v>
      </c>
      <c r="G481">
        <v>43177</v>
      </c>
      <c r="I481">
        <v>12</v>
      </c>
      <c r="J481">
        <f>AVERAGE(I481:$I$7460)</f>
        <v>15.267335243553008</v>
      </c>
    </row>
    <row r="482" spans="2:10" x14ac:dyDescent="0.25">
      <c r="B482">
        <v>480</v>
      </c>
      <c r="C482">
        <v>43331</v>
      </c>
      <c r="E482">
        <v>43391</v>
      </c>
      <c r="G482">
        <v>43271</v>
      </c>
      <c r="I482">
        <v>60</v>
      </c>
      <c r="J482">
        <f>AVERAGE(I482:$I$7460)</f>
        <v>15.267803410230693</v>
      </c>
    </row>
    <row r="483" spans="2:10" x14ac:dyDescent="0.25">
      <c r="B483">
        <v>481</v>
      </c>
      <c r="C483">
        <v>43499</v>
      </c>
      <c r="E483">
        <v>43517</v>
      </c>
      <c r="G483">
        <v>43481</v>
      </c>
      <c r="I483">
        <v>18</v>
      </c>
      <c r="J483">
        <f>AVERAGE(I483:$I$7460)</f>
        <v>15.261392949269132</v>
      </c>
    </row>
    <row r="484" spans="2:10" x14ac:dyDescent="0.25">
      <c r="B484">
        <v>482</v>
      </c>
      <c r="C484">
        <v>44029</v>
      </c>
      <c r="E484">
        <v>44041</v>
      </c>
      <c r="G484">
        <v>44017</v>
      </c>
      <c r="I484">
        <v>12</v>
      </c>
      <c r="J484">
        <f>AVERAGE(I484:$I$7460)</f>
        <v>15.261000429984234</v>
      </c>
    </row>
    <row r="485" spans="2:10" x14ac:dyDescent="0.25">
      <c r="B485">
        <v>483</v>
      </c>
      <c r="C485">
        <v>44041</v>
      </c>
      <c r="E485">
        <v>44053</v>
      </c>
      <c r="G485">
        <v>44029</v>
      </c>
      <c r="I485">
        <v>12</v>
      </c>
      <c r="J485">
        <f>AVERAGE(I485:$I$7460)</f>
        <v>15.261467889908257</v>
      </c>
    </row>
    <row r="486" spans="2:10" x14ac:dyDescent="0.25">
      <c r="B486">
        <v>484</v>
      </c>
      <c r="C486">
        <v>44273</v>
      </c>
      <c r="E486">
        <v>44279</v>
      </c>
      <c r="G486">
        <v>44267</v>
      </c>
      <c r="I486">
        <v>6</v>
      </c>
      <c r="J486">
        <f>AVERAGE(I486:$I$7460)</f>
        <v>15.261935483870968</v>
      </c>
    </row>
    <row r="487" spans="2:10" x14ac:dyDescent="0.25">
      <c r="B487">
        <v>485</v>
      </c>
      <c r="C487">
        <v>44281</v>
      </c>
      <c r="E487">
        <v>44293</v>
      </c>
      <c r="G487">
        <v>44269</v>
      </c>
      <c r="I487">
        <v>12</v>
      </c>
      <c r="J487">
        <f>AVERAGE(I487:$I$7460)</f>
        <v>15.263263550329796</v>
      </c>
    </row>
    <row r="488" spans="2:10" x14ac:dyDescent="0.25">
      <c r="B488">
        <v>486</v>
      </c>
      <c r="C488">
        <v>44519</v>
      </c>
      <c r="E488">
        <v>44531</v>
      </c>
      <c r="G488">
        <v>44507</v>
      </c>
      <c r="I488">
        <v>12</v>
      </c>
      <c r="J488">
        <f>AVERAGE(I488:$I$7460)</f>
        <v>15.263731535924279</v>
      </c>
    </row>
    <row r="489" spans="2:10" x14ac:dyDescent="0.25">
      <c r="B489">
        <v>487</v>
      </c>
      <c r="C489">
        <v>44537</v>
      </c>
      <c r="E489">
        <v>44543</v>
      </c>
      <c r="G489">
        <v>44531</v>
      </c>
      <c r="I489">
        <v>6</v>
      </c>
      <c r="J489">
        <f>AVERAGE(I489:$I$7460)</f>
        <v>15.264199655765921</v>
      </c>
    </row>
    <row r="490" spans="2:10" x14ac:dyDescent="0.25">
      <c r="B490">
        <v>488</v>
      </c>
      <c r="C490">
        <v>44543</v>
      </c>
      <c r="E490">
        <v>44549</v>
      </c>
      <c r="G490">
        <v>44537</v>
      </c>
      <c r="I490">
        <v>6</v>
      </c>
      <c r="J490">
        <f>AVERAGE(I490:$I$7460)</f>
        <v>15.265528618562616</v>
      </c>
    </row>
    <row r="491" spans="2:10" x14ac:dyDescent="0.25">
      <c r="B491">
        <v>489</v>
      </c>
      <c r="C491">
        <v>44741</v>
      </c>
      <c r="E491">
        <v>44753</v>
      </c>
      <c r="G491">
        <v>44729</v>
      </c>
      <c r="I491">
        <v>12</v>
      </c>
      <c r="J491">
        <f>AVERAGE(I491:$I$7460)</f>
        <v>15.266857962697275</v>
      </c>
    </row>
    <row r="492" spans="2:10" x14ac:dyDescent="0.25">
      <c r="B492">
        <v>490</v>
      </c>
      <c r="C492">
        <v>44971</v>
      </c>
      <c r="E492">
        <v>44983</v>
      </c>
      <c r="G492">
        <v>44959</v>
      </c>
      <c r="I492">
        <v>12</v>
      </c>
      <c r="J492">
        <f>AVERAGE(I492:$I$7460)</f>
        <v>15.267326732673267</v>
      </c>
    </row>
    <row r="493" spans="2:10" x14ac:dyDescent="0.25">
      <c r="B493">
        <v>491</v>
      </c>
      <c r="C493">
        <v>45197</v>
      </c>
      <c r="E493">
        <v>45233</v>
      </c>
      <c r="G493">
        <v>45161</v>
      </c>
      <c r="I493">
        <v>36</v>
      </c>
      <c r="J493">
        <f>AVERAGE(I493:$I$7460)</f>
        <v>15.267795637198622</v>
      </c>
    </row>
    <row r="494" spans="2:10" x14ac:dyDescent="0.25">
      <c r="B494">
        <v>492</v>
      </c>
      <c r="C494">
        <v>45433</v>
      </c>
      <c r="E494">
        <v>45439</v>
      </c>
      <c r="G494">
        <v>45427</v>
      </c>
      <c r="I494">
        <v>6</v>
      </c>
      <c r="J494">
        <f>AVERAGE(I494:$I$7460)</f>
        <v>15.264819865078225</v>
      </c>
    </row>
    <row r="495" spans="2:10" x14ac:dyDescent="0.25">
      <c r="B495">
        <v>493</v>
      </c>
      <c r="C495">
        <v>45497</v>
      </c>
      <c r="E495">
        <v>45503</v>
      </c>
      <c r="G495">
        <v>45491</v>
      </c>
      <c r="I495">
        <v>6</v>
      </c>
      <c r="J495">
        <f>AVERAGE(I495:$I$7460)</f>
        <v>15.266149870801033</v>
      </c>
    </row>
    <row r="496" spans="2:10" x14ac:dyDescent="0.25">
      <c r="B496">
        <v>494</v>
      </c>
      <c r="C496">
        <v>45707</v>
      </c>
      <c r="E496">
        <v>45737</v>
      </c>
      <c r="G496">
        <v>45677</v>
      </c>
      <c r="I496">
        <v>30</v>
      </c>
      <c r="J496">
        <f>AVERAGE(I496:$I$7460)</f>
        <v>15.267480258435032</v>
      </c>
    </row>
    <row r="497" spans="2:10" x14ac:dyDescent="0.25">
      <c r="B497">
        <v>495</v>
      </c>
      <c r="C497">
        <v>45757</v>
      </c>
      <c r="E497">
        <v>45763</v>
      </c>
      <c r="G497">
        <v>45751</v>
      </c>
      <c r="I497">
        <v>6</v>
      </c>
      <c r="J497">
        <f>AVERAGE(I497:$I$7460)</f>
        <v>15.26536473291212</v>
      </c>
    </row>
    <row r="498" spans="2:10" x14ac:dyDescent="0.25">
      <c r="B498">
        <v>496</v>
      </c>
      <c r="C498">
        <v>45827</v>
      </c>
      <c r="E498">
        <v>45833</v>
      </c>
      <c r="G498">
        <v>45821</v>
      </c>
      <c r="I498">
        <v>6</v>
      </c>
      <c r="J498">
        <f>AVERAGE(I498:$I$7460)</f>
        <v>15.266695389918139</v>
      </c>
    </row>
    <row r="499" spans="2:10" x14ac:dyDescent="0.25">
      <c r="B499">
        <v>497</v>
      </c>
      <c r="C499">
        <v>46061</v>
      </c>
      <c r="E499">
        <v>46073</v>
      </c>
      <c r="G499">
        <v>46049</v>
      </c>
      <c r="I499">
        <v>12</v>
      </c>
      <c r="J499">
        <f>AVERAGE(I499:$I$7460)</f>
        <v>15.268026429187016</v>
      </c>
    </row>
    <row r="500" spans="2:10" x14ac:dyDescent="0.25">
      <c r="B500">
        <v>498</v>
      </c>
      <c r="C500">
        <v>46103</v>
      </c>
      <c r="E500">
        <v>46133</v>
      </c>
      <c r="G500">
        <v>46073</v>
      </c>
      <c r="I500">
        <v>30</v>
      </c>
      <c r="J500">
        <f>AVERAGE(I500:$I$7460)</f>
        <v>15.268495905760666</v>
      </c>
    </row>
    <row r="501" spans="2:10" x14ac:dyDescent="0.25">
      <c r="B501">
        <v>499</v>
      </c>
      <c r="C501">
        <v>46147</v>
      </c>
      <c r="E501">
        <v>46153</v>
      </c>
      <c r="G501">
        <v>46141</v>
      </c>
      <c r="I501">
        <v>6</v>
      </c>
      <c r="J501">
        <f>AVERAGE(I501:$I$7460)</f>
        <v>15.266379310344828</v>
      </c>
    </row>
    <row r="502" spans="2:10" x14ac:dyDescent="0.25">
      <c r="B502">
        <v>500</v>
      </c>
      <c r="C502">
        <v>46511</v>
      </c>
      <c r="E502">
        <v>46523</v>
      </c>
      <c r="G502">
        <v>46499</v>
      </c>
      <c r="I502">
        <v>12</v>
      </c>
      <c r="J502">
        <f>AVERAGE(I502:$I$7460)</f>
        <v>15.267710877999713</v>
      </c>
    </row>
    <row r="503" spans="2:10" x14ac:dyDescent="0.25">
      <c r="B503">
        <v>501</v>
      </c>
      <c r="C503">
        <v>46691</v>
      </c>
      <c r="E503">
        <v>46703</v>
      </c>
      <c r="G503">
        <v>46679</v>
      </c>
      <c r="I503">
        <v>12</v>
      </c>
      <c r="J503">
        <f>AVERAGE(I503:$I$7460)</f>
        <v>15.268180511641276</v>
      </c>
    </row>
    <row r="504" spans="2:10" x14ac:dyDescent="0.25">
      <c r="B504">
        <v>502</v>
      </c>
      <c r="C504">
        <v>46889</v>
      </c>
      <c r="E504">
        <v>46901</v>
      </c>
      <c r="G504">
        <v>46877</v>
      </c>
      <c r="I504">
        <v>12</v>
      </c>
      <c r="J504">
        <f>AVERAGE(I504:$I$7460)</f>
        <v>15.26865028029323</v>
      </c>
    </row>
    <row r="505" spans="2:10" x14ac:dyDescent="0.25">
      <c r="B505">
        <v>503</v>
      </c>
      <c r="C505">
        <v>47017</v>
      </c>
      <c r="E505">
        <v>47041</v>
      </c>
      <c r="G505">
        <v>46993</v>
      </c>
      <c r="I505">
        <v>24</v>
      </c>
      <c r="J505">
        <f>AVERAGE(I505:$I$7460)</f>
        <v>15.269120184013801</v>
      </c>
    </row>
    <row r="506" spans="2:10" x14ac:dyDescent="0.25">
      <c r="B506">
        <v>504</v>
      </c>
      <c r="C506">
        <v>47149</v>
      </c>
      <c r="E506">
        <v>47161</v>
      </c>
      <c r="G506">
        <v>47137</v>
      </c>
      <c r="I506">
        <v>12</v>
      </c>
      <c r="J506">
        <f>AVERAGE(I506:$I$7460)</f>
        <v>15.267864845434939</v>
      </c>
    </row>
    <row r="507" spans="2:10" x14ac:dyDescent="0.25">
      <c r="B507">
        <v>505</v>
      </c>
      <c r="C507">
        <v>47303</v>
      </c>
      <c r="E507">
        <v>47309</v>
      </c>
      <c r="G507">
        <v>47297</v>
      </c>
      <c r="I507">
        <v>6</v>
      </c>
      <c r="J507">
        <f>AVERAGE(I507:$I$7460)</f>
        <v>15.268334771354617</v>
      </c>
    </row>
    <row r="508" spans="2:10" x14ac:dyDescent="0.25">
      <c r="B508">
        <v>506</v>
      </c>
      <c r="C508">
        <v>47419</v>
      </c>
      <c r="E508">
        <v>47431</v>
      </c>
      <c r="G508">
        <v>47407</v>
      </c>
      <c r="I508">
        <v>12</v>
      </c>
      <c r="J508">
        <f>AVERAGE(I508:$I$7460)</f>
        <v>15.269667769308212</v>
      </c>
    </row>
    <row r="509" spans="2:10" x14ac:dyDescent="0.25">
      <c r="B509">
        <v>507</v>
      </c>
      <c r="C509">
        <v>47507</v>
      </c>
      <c r="E509">
        <v>47513</v>
      </c>
      <c r="G509">
        <v>47501</v>
      </c>
      <c r="I509">
        <v>6</v>
      </c>
      <c r="J509">
        <f>AVERAGE(I509:$I$7460)</f>
        <v>15.270138089758342</v>
      </c>
    </row>
    <row r="510" spans="2:10" x14ac:dyDescent="0.25">
      <c r="B510">
        <v>508</v>
      </c>
      <c r="C510">
        <v>47527</v>
      </c>
      <c r="E510">
        <v>47533</v>
      </c>
      <c r="G510">
        <v>47521</v>
      </c>
      <c r="I510">
        <v>6</v>
      </c>
      <c r="J510">
        <f>AVERAGE(I510:$I$7460)</f>
        <v>15.271471730686232</v>
      </c>
    </row>
    <row r="511" spans="2:10" x14ac:dyDescent="0.25">
      <c r="B511">
        <v>509</v>
      </c>
      <c r="C511">
        <v>47869</v>
      </c>
      <c r="E511">
        <v>47881</v>
      </c>
      <c r="G511">
        <v>47857</v>
      </c>
      <c r="I511">
        <v>12</v>
      </c>
      <c r="J511">
        <f>AVERAGE(I511:$I$7460)</f>
        <v>15.272805755395684</v>
      </c>
    </row>
    <row r="512" spans="2:10" x14ac:dyDescent="0.25">
      <c r="B512">
        <v>510</v>
      </c>
      <c r="C512">
        <v>47951</v>
      </c>
      <c r="E512">
        <v>47963</v>
      </c>
      <c r="G512">
        <v>47939</v>
      </c>
      <c r="I512">
        <v>12</v>
      </c>
      <c r="J512">
        <f>AVERAGE(I512:$I$7460)</f>
        <v>15.273276730464815</v>
      </c>
    </row>
    <row r="513" spans="2:10" x14ac:dyDescent="0.25">
      <c r="B513">
        <v>511</v>
      </c>
      <c r="C513">
        <v>48023</v>
      </c>
      <c r="E513">
        <v>48029</v>
      </c>
      <c r="G513">
        <v>48017</v>
      </c>
      <c r="I513">
        <v>6</v>
      </c>
      <c r="J513">
        <f>AVERAGE(I513:$I$7460)</f>
        <v>15.273747841105354</v>
      </c>
    </row>
    <row r="514" spans="2:10" x14ac:dyDescent="0.25">
      <c r="B514">
        <v>512</v>
      </c>
      <c r="C514">
        <v>48091</v>
      </c>
      <c r="E514">
        <v>48109</v>
      </c>
      <c r="G514">
        <v>48073</v>
      </c>
      <c r="I514">
        <v>18</v>
      </c>
      <c r="J514">
        <f>AVERAGE(I514:$I$7460)</f>
        <v>15.275082769540809</v>
      </c>
    </row>
    <row r="515" spans="2:10" x14ac:dyDescent="0.25">
      <c r="B515">
        <v>513</v>
      </c>
      <c r="C515">
        <v>48259</v>
      </c>
      <c r="E515">
        <v>48271</v>
      </c>
      <c r="G515">
        <v>48247</v>
      </c>
      <c r="I515">
        <v>12</v>
      </c>
      <c r="J515">
        <f>AVERAGE(I515:$I$7460)</f>
        <v>15.274690469334869</v>
      </c>
    </row>
    <row r="516" spans="2:10" x14ac:dyDescent="0.25">
      <c r="B516">
        <v>514</v>
      </c>
      <c r="C516">
        <v>48533</v>
      </c>
      <c r="E516">
        <v>48539</v>
      </c>
      <c r="G516">
        <v>48527</v>
      </c>
      <c r="I516">
        <v>6</v>
      </c>
      <c r="J516">
        <f>AVERAGE(I516:$I$7460)</f>
        <v>15.275161987041036</v>
      </c>
    </row>
    <row r="517" spans="2:10" x14ac:dyDescent="0.25">
      <c r="B517">
        <v>515</v>
      </c>
      <c r="C517">
        <v>48661</v>
      </c>
      <c r="E517">
        <v>48673</v>
      </c>
      <c r="G517">
        <v>48649</v>
      </c>
      <c r="I517">
        <v>12</v>
      </c>
      <c r="J517">
        <f>AVERAGE(I517:$I$7460)</f>
        <v>15.276497695852534</v>
      </c>
    </row>
    <row r="518" spans="2:10" x14ac:dyDescent="0.25">
      <c r="B518">
        <v>516</v>
      </c>
      <c r="C518">
        <v>48823</v>
      </c>
      <c r="E518">
        <v>48847</v>
      </c>
      <c r="G518">
        <v>48799</v>
      </c>
      <c r="I518">
        <v>24</v>
      </c>
      <c r="J518">
        <f>AVERAGE(I518:$I$7460)</f>
        <v>15.276969609678813</v>
      </c>
    </row>
    <row r="519" spans="2:10" x14ac:dyDescent="0.25">
      <c r="B519">
        <v>517</v>
      </c>
      <c r="C519">
        <v>48871</v>
      </c>
      <c r="E519">
        <v>48883</v>
      </c>
      <c r="G519">
        <v>48859</v>
      </c>
      <c r="I519">
        <v>12</v>
      </c>
      <c r="J519">
        <f>AVERAGE(I519:$I$7460)</f>
        <v>15.27571305099395</v>
      </c>
    </row>
    <row r="520" spans="2:10" x14ac:dyDescent="0.25">
      <c r="B520">
        <v>518</v>
      </c>
      <c r="C520">
        <v>48889</v>
      </c>
      <c r="E520">
        <v>48907</v>
      </c>
      <c r="G520">
        <v>48871</v>
      </c>
      <c r="I520">
        <v>18</v>
      </c>
      <c r="J520">
        <f>AVERAGE(I520:$I$7460)</f>
        <v>15.276184987753926</v>
      </c>
    </row>
    <row r="521" spans="2:10" x14ac:dyDescent="0.25">
      <c r="B521">
        <v>519</v>
      </c>
      <c r="C521">
        <v>49037</v>
      </c>
      <c r="E521">
        <v>49043</v>
      </c>
      <c r="G521">
        <v>49031</v>
      </c>
      <c r="I521">
        <v>6</v>
      </c>
      <c r="J521">
        <f>AVERAGE(I521:$I$7460)</f>
        <v>15.275792507204612</v>
      </c>
    </row>
    <row r="522" spans="2:10" x14ac:dyDescent="0.25">
      <c r="B522">
        <v>520</v>
      </c>
      <c r="C522">
        <v>49069</v>
      </c>
      <c r="E522">
        <v>49081</v>
      </c>
      <c r="G522">
        <v>49057</v>
      </c>
      <c r="I522">
        <v>12</v>
      </c>
      <c r="J522">
        <f>AVERAGE(I522:$I$7460)</f>
        <v>15.277129269347169</v>
      </c>
    </row>
    <row r="523" spans="2:10" x14ac:dyDescent="0.25">
      <c r="B523">
        <v>521</v>
      </c>
      <c r="C523">
        <v>49139</v>
      </c>
      <c r="E523">
        <v>49157</v>
      </c>
      <c r="G523">
        <v>49121</v>
      </c>
      <c r="I523">
        <v>18</v>
      </c>
      <c r="J523">
        <f>AVERAGE(I523:$I$7460)</f>
        <v>15.277601614298069</v>
      </c>
    </row>
    <row r="524" spans="2:10" x14ac:dyDescent="0.25">
      <c r="B524">
        <v>522</v>
      </c>
      <c r="C524">
        <v>49211</v>
      </c>
      <c r="E524">
        <v>49223</v>
      </c>
      <c r="G524">
        <v>49199</v>
      </c>
      <c r="I524">
        <v>12</v>
      </c>
      <c r="J524">
        <f>AVERAGE(I524:$I$7460)</f>
        <v>15.277209168228341</v>
      </c>
    </row>
    <row r="525" spans="2:10" x14ac:dyDescent="0.25">
      <c r="B525">
        <v>523</v>
      </c>
      <c r="C525">
        <v>49223</v>
      </c>
      <c r="E525">
        <v>49253</v>
      </c>
      <c r="G525">
        <v>49193</v>
      </c>
      <c r="I525">
        <v>30</v>
      </c>
      <c r="J525">
        <f>AVERAGE(I525:$I$7460)</f>
        <v>15.277681660899654</v>
      </c>
    </row>
    <row r="526" spans="2:10" x14ac:dyDescent="0.25">
      <c r="B526">
        <v>524</v>
      </c>
      <c r="C526">
        <v>49279</v>
      </c>
      <c r="E526">
        <v>49297</v>
      </c>
      <c r="G526">
        <v>49261</v>
      </c>
      <c r="I526">
        <v>18</v>
      </c>
      <c r="J526">
        <f>AVERAGE(I526:$I$7460)</f>
        <v>15.275558759913482</v>
      </c>
    </row>
    <row r="527" spans="2:10" x14ac:dyDescent="0.25">
      <c r="B527">
        <v>525</v>
      </c>
      <c r="C527">
        <v>49481</v>
      </c>
      <c r="E527">
        <v>49499</v>
      </c>
      <c r="G527">
        <v>49463</v>
      </c>
      <c r="I527">
        <v>18</v>
      </c>
      <c r="J527">
        <f>AVERAGE(I527:$I$7460)</f>
        <v>15.275165849437554</v>
      </c>
    </row>
    <row r="528" spans="2:10" x14ac:dyDescent="0.25">
      <c r="B528">
        <v>526</v>
      </c>
      <c r="C528">
        <v>49633</v>
      </c>
      <c r="E528">
        <v>49639</v>
      </c>
      <c r="G528">
        <v>49627</v>
      </c>
      <c r="I528">
        <v>6</v>
      </c>
      <c r="J528">
        <f>AVERAGE(I528:$I$7460)</f>
        <v>15.274772825616616</v>
      </c>
    </row>
    <row r="529" spans="2:10" x14ac:dyDescent="0.25">
      <c r="B529">
        <v>527</v>
      </c>
      <c r="C529">
        <v>50153</v>
      </c>
      <c r="E529">
        <v>50159</v>
      </c>
      <c r="G529">
        <v>50147</v>
      </c>
      <c r="I529">
        <v>6</v>
      </c>
      <c r="J529">
        <f>AVERAGE(I529:$I$7460)</f>
        <v>15.276110790536642</v>
      </c>
    </row>
    <row r="530" spans="2:10" x14ac:dyDescent="0.25">
      <c r="B530">
        <v>528</v>
      </c>
      <c r="C530">
        <v>50177</v>
      </c>
      <c r="E530">
        <v>50207</v>
      </c>
      <c r="G530">
        <v>50147</v>
      </c>
      <c r="I530">
        <v>30</v>
      </c>
      <c r="J530">
        <f>AVERAGE(I530:$I$7460)</f>
        <v>15.277449141538018</v>
      </c>
    </row>
    <row r="531" spans="2:10" x14ac:dyDescent="0.25">
      <c r="B531">
        <v>529</v>
      </c>
      <c r="C531">
        <v>50387</v>
      </c>
      <c r="E531">
        <v>50411</v>
      </c>
      <c r="G531">
        <v>50363</v>
      </c>
      <c r="I531">
        <v>24</v>
      </c>
      <c r="J531">
        <f>AVERAGE(I531:$I$7460)</f>
        <v>15.275324675324676</v>
      </c>
    </row>
    <row r="532" spans="2:10" x14ac:dyDescent="0.25">
      <c r="B532">
        <v>530</v>
      </c>
      <c r="C532">
        <v>50417</v>
      </c>
      <c r="E532">
        <v>50423</v>
      </c>
      <c r="G532">
        <v>50411</v>
      </c>
      <c r="I532">
        <v>6</v>
      </c>
      <c r="J532">
        <f>AVERAGE(I532:$I$7460)</f>
        <v>15.274065521720306</v>
      </c>
    </row>
    <row r="533" spans="2:10" x14ac:dyDescent="0.25">
      <c r="B533">
        <v>531</v>
      </c>
      <c r="C533">
        <v>50441</v>
      </c>
      <c r="E533">
        <v>50459</v>
      </c>
      <c r="G533">
        <v>50423</v>
      </c>
      <c r="I533">
        <v>18</v>
      </c>
      <c r="J533">
        <f>AVERAGE(I533:$I$7460)</f>
        <v>15.27540415704388</v>
      </c>
    </row>
    <row r="534" spans="2:10" x14ac:dyDescent="0.25">
      <c r="B534">
        <v>532</v>
      </c>
      <c r="C534">
        <v>50593</v>
      </c>
      <c r="E534">
        <v>50599</v>
      </c>
      <c r="G534">
        <v>50587</v>
      </c>
      <c r="I534">
        <v>6</v>
      </c>
      <c r="J534">
        <f>AVERAGE(I534:$I$7460)</f>
        <v>15.275010827197921</v>
      </c>
    </row>
    <row r="535" spans="2:10" x14ac:dyDescent="0.25">
      <c r="B535">
        <v>533</v>
      </c>
      <c r="C535">
        <v>51001</v>
      </c>
      <c r="E535">
        <v>51031</v>
      </c>
      <c r="G535">
        <v>50971</v>
      </c>
      <c r="I535">
        <v>30</v>
      </c>
      <c r="J535">
        <f>AVERAGE(I535:$I$7460)</f>
        <v>15.276349985561652</v>
      </c>
    </row>
    <row r="536" spans="2:10" x14ac:dyDescent="0.25">
      <c r="B536">
        <v>534</v>
      </c>
      <c r="C536">
        <v>51413</v>
      </c>
      <c r="E536">
        <v>51419</v>
      </c>
      <c r="G536">
        <v>51407</v>
      </c>
      <c r="I536">
        <v>6</v>
      </c>
      <c r="J536">
        <f>AVERAGE(I536:$I$7460)</f>
        <v>15.274223826714801</v>
      </c>
    </row>
    <row r="537" spans="2:10" x14ac:dyDescent="0.25">
      <c r="B537">
        <v>535</v>
      </c>
      <c r="C537">
        <v>51449</v>
      </c>
      <c r="E537">
        <v>51461</v>
      </c>
      <c r="G537">
        <v>51437</v>
      </c>
      <c r="I537">
        <v>12</v>
      </c>
      <c r="J537">
        <f>AVERAGE(I537:$I$7460)</f>
        <v>15.275563258232236</v>
      </c>
    </row>
    <row r="538" spans="2:10" x14ac:dyDescent="0.25">
      <c r="B538">
        <v>536</v>
      </c>
      <c r="C538">
        <v>51461</v>
      </c>
      <c r="E538">
        <v>51473</v>
      </c>
      <c r="G538">
        <v>51449</v>
      </c>
      <c r="I538">
        <v>12</v>
      </c>
      <c r="J538">
        <f>AVERAGE(I538:$I$7460)</f>
        <v>15.276036400404449</v>
      </c>
    </row>
    <row r="539" spans="2:10" x14ac:dyDescent="0.25">
      <c r="B539">
        <v>537</v>
      </c>
      <c r="C539">
        <v>51521</v>
      </c>
      <c r="E539">
        <v>51539</v>
      </c>
      <c r="G539">
        <v>51503</v>
      </c>
      <c r="I539">
        <v>18</v>
      </c>
      <c r="J539">
        <f>AVERAGE(I539:$I$7460)</f>
        <v>15.276509679283444</v>
      </c>
    </row>
    <row r="540" spans="2:10" x14ac:dyDescent="0.25">
      <c r="B540">
        <v>538</v>
      </c>
      <c r="C540">
        <v>51551</v>
      </c>
      <c r="E540">
        <v>51563</v>
      </c>
      <c r="G540">
        <v>51539</v>
      </c>
      <c r="I540">
        <v>12</v>
      </c>
      <c r="J540">
        <f>AVERAGE(I540:$I$7460)</f>
        <v>15.276116168183789</v>
      </c>
    </row>
    <row r="541" spans="2:10" x14ac:dyDescent="0.25">
      <c r="B541">
        <v>539</v>
      </c>
      <c r="C541">
        <v>51991</v>
      </c>
      <c r="E541">
        <v>52009</v>
      </c>
      <c r="G541">
        <v>51973</v>
      </c>
      <c r="I541">
        <v>18</v>
      </c>
      <c r="J541">
        <f>AVERAGE(I541:$I$7460)</f>
        <v>15.276589595375723</v>
      </c>
    </row>
    <row r="542" spans="2:10" x14ac:dyDescent="0.25">
      <c r="B542">
        <v>540</v>
      </c>
      <c r="C542">
        <v>52069</v>
      </c>
      <c r="E542">
        <v>52081</v>
      </c>
      <c r="G542">
        <v>52057</v>
      </c>
      <c r="I542">
        <v>12</v>
      </c>
      <c r="J542">
        <f>AVERAGE(I542:$I$7460)</f>
        <v>15.276195982078335</v>
      </c>
    </row>
    <row r="543" spans="2:10" x14ac:dyDescent="0.25">
      <c r="B543">
        <v>541</v>
      </c>
      <c r="C543">
        <v>52183</v>
      </c>
      <c r="E543">
        <v>52189</v>
      </c>
      <c r="G543">
        <v>52177</v>
      </c>
      <c r="I543">
        <v>6</v>
      </c>
      <c r="J543">
        <f>AVERAGE(I543:$I$7460)</f>
        <v>15.276669557675628</v>
      </c>
    </row>
    <row r="544" spans="2:10" x14ac:dyDescent="0.25">
      <c r="B544">
        <v>542</v>
      </c>
      <c r="C544">
        <v>52189</v>
      </c>
      <c r="E544">
        <v>52201</v>
      </c>
      <c r="G544">
        <v>52177</v>
      </c>
      <c r="I544">
        <v>12</v>
      </c>
      <c r="J544">
        <f>AVERAGE(I544:$I$7460)</f>
        <v>15.278010698279601</v>
      </c>
    </row>
    <row r="545" spans="2:10" x14ac:dyDescent="0.25">
      <c r="B545">
        <v>543</v>
      </c>
      <c r="C545">
        <v>52301</v>
      </c>
      <c r="E545">
        <v>52313</v>
      </c>
      <c r="G545">
        <v>52289</v>
      </c>
      <c r="I545">
        <v>12</v>
      </c>
      <c r="J545">
        <f>AVERAGE(I545:$I$7460)</f>
        <v>15.278484673221515</v>
      </c>
    </row>
    <row r="546" spans="2:10" x14ac:dyDescent="0.25">
      <c r="B546">
        <v>544</v>
      </c>
      <c r="C546">
        <v>52529</v>
      </c>
      <c r="E546">
        <v>52541</v>
      </c>
      <c r="G546">
        <v>52517</v>
      </c>
      <c r="I546">
        <v>12</v>
      </c>
      <c r="J546">
        <f>AVERAGE(I546:$I$7460)</f>
        <v>15.278958785249458</v>
      </c>
    </row>
    <row r="547" spans="2:10" x14ac:dyDescent="0.25">
      <c r="B547">
        <v>545</v>
      </c>
      <c r="C547">
        <v>52727</v>
      </c>
      <c r="E547">
        <v>52733</v>
      </c>
      <c r="G547">
        <v>52721</v>
      </c>
      <c r="I547">
        <v>6</v>
      </c>
      <c r="J547">
        <f>AVERAGE(I547:$I$7460)</f>
        <v>15.27943303442291</v>
      </c>
    </row>
    <row r="548" spans="2:10" x14ac:dyDescent="0.25">
      <c r="B548">
        <v>546</v>
      </c>
      <c r="C548">
        <v>52919</v>
      </c>
      <c r="E548">
        <v>52937</v>
      </c>
      <c r="G548">
        <v>52901</v>
      </c>
      <c r="I548">
        <v>18</v>
      </c>
      <c r="J548">
        <f>AVERAGE(I548:$I$7460)</f>
        <v>15.280775350788369</v>
      </c>
    </row>
    <row r="549" spans="2:10" x14ac:dyDescent="0.25">
      <c r="B549">
        <v>547</v>
      </c>
      <c r="C549">
        <v>52957</v>
      </c>
      <c r="E549">
        <v>52963</v>
      </c>
      <c r="G549">
        <v>52951</v>
      </c>
      <c r="I549">
        <v>6</v>
      </c>
      <c r="J549">
        <f>AVERAGE(I549:$I$7460)</f>
        <v>15.280381944444445</v>
      </c>
    </row>
    <row r="550" spans="2:10" x14ac:dyDescent="0.25">
      <c r="B550">
        <v>548</v>
      </c>
      <c r="C550">
        <v>52981</v>
      </c>
      <c r="E550">
        <v>52999</v>
      </c>
      <c r="G550">
        <v>52963</v>
      </c>
      <c r="I550">
        <v>18</v>
      </c>
      <c r="J550">
        <f>AVERAGE(I550:$I$7460)</f>
        <v>15.281724786572131</v>
      </c>
    </row>
    <row r="551" spans="2:10" x14ac:dyDescent="0.25">
      <c r="B551">
        <v>549</v>
      </c>
      <c r="C551">
        <v>53101</v>
      </c>
      <c r="E551">
        <v>53113</v>
      </c>
      <c r="G551">
        <v>53089</v>
      </c>
      <c r="I551">
        <v>12</v>
      </c>
      <c r="J551">
        <f>AVERAGE(I551:$I$7460)</f>
        <v>15.281331403762662</v>
      </c>
    </row>
    <row r="552" spans="2:10" x14ac:dyDescent="0.25">
      <c r="B552">
        <v>550</v>
      </c>
      <c r="C552">
        <v>53201</v>
      </c>
      <c r="E552">
        <v>53231</v>
      </c>
      <c r="G552">
        <v>53171</v>
      </c>
      <c r="I552">
        <v>30</v>
      </c>
      <c r="J552">
        <f>AVERAGE(I552:$I$7460)</f>
        <v>15.2818063395571</v>
      </c>
    </row>
    <row r="553" spans="2:10" x14ac:dyDescent="0.25">
      <c r="B553">
        <v>551</v>
      </c>
      <c r="C553">
        <v>53419</v>
      </c>
      <c r="E553">
        <v>53437</v>
      </c>
      <c r="G553">
        <v>53401</v>
      </c>
      <c r="I553">
        <v>18</v>
      </c>
      <c r="J553">
        <f>AVERAGE(I553:$I$7460)</f>
        <v>15.279675738274465</v>
      </c>
    </row>
    <row r="554" spans="2:10" x14ac:dyDescent="0.25">
      <c r="B554">
        <v>552</v>
      </c>
      <c r="C554">
        <v>53617</v>
      </c>
      <c r="E554">
        <v>53623</v>
      </c>
      <c r="G554">
        <v>53611</v>
      </c>
      <c r="I554">
        <v>6</v>
      </c>
      <c r="J554">
        <f>AVERAGE(I554:$I$7460)</f>
        <v>15.279281887939771</v>
      </c>
    </row>
    <row r="555" spans="2:10" x14ac:dyDescent="0.25">
      <c r="B555">
        <v>553</v>
      </c>
      <c r="C555">
        <v>53623</v>
      </c>
      <c r="E555">
        <v>53629</v>
      </c>
      <c r="G555">
        <v>53617</v>
      </c>
      <c r="I555">
        <v>6</v>
      </c>
      <c r="J555">
        <f>AVERAGE(I555:$I$7460)</f>
        <v>15.280625543006082</v>
      </c>
    </row>
    <row r="556" spans="2:10" x14ac:dyDescent="0.25">
      <c r="B556">
        <v>554</v>
      </c>
      <c r="C556">
        <v>53657</v>
      </c>
      <c r="E556">
        <v>53681</v>
      </c>
      <c r="G556">
        <v>53633</v>
      </c>
      <c r="I556">
        <v>24</v>
      </c>
      <c r="J556">
        <f>AVERAGE(I556:$I$7460)</f>
        <v>15.281969587255611</v>
      </c>
    </row>
    <row r="557" spans="2:10" x14ac:dyDescent="0.25">
      <c r="B557">
        <v>555</v>
      </c>
      <c r="C557">
        <v>53699</v>
      </c>
      <c r="E557">
        <v>53717</v>
      </c>
      <c r="G557">
        <v>53681</v>
      </c>
      <c r="I557">
        <v>18</v>
      </c>
      <c r="J557">
        <f>AVERAGE(I557:$I$7460)</f>
        <v>15.280706836616455</v>
      </c>
    </row>
    <row r="558" spans="2:10" x14ac:dyDescent="0.25">
      <c r="B558">
        <v>556</v>
      </c>
      <c r="C558">
        <v>53831</v>
      </c>
      <c r="E558">
        <v>53849</v>
      </c>
      <c r="G558">
        <v>53813</v>
      </c>
      <c r="I558">
        <v>18</v>
      </c>
      <c r="J558">
        <f>AVERAGE(I558:$I$7460)</f>
        <v>15.280312907431551</v>
      </c>
    </row>
    <row r="559" spans="2:10" x14ac:dyDescent="0.25">
      <c r="B559">
        <v>557</v>
      </c>
      <c r="C559">
        <v>53899</v>
      </c>
      <c r="E559">
        <v>53917</v>
      </c>
      <c r="G559">
        <v>53881</v>
      </c>
      <c r="I559">
        <v>18</v>
      </c>
      <c r="J559">
        <f>AVERAGE(I559:$I$7460)</f>
        <v>15.279918864097363</v>
      </c>
    </row>
    <row r="560" spans="2:10" x14ac:dyDescent="0.25">
      <c r="B560">
        <v>558</v>
      </c>
      <c r="C560">
        <v>53939</v>
      </c>
      <c r="E560">
        <v>53951</v>
      </c>
      <c r="G560">
        <v>53927</v>
      </c>
      <c r="I560">
        <v>12</v>
      </c>
      <c r="J560">
        <f>AVERAGE(I560:$I$7460)</f>
        <v>15.279524706564265</v>
      </c>
    </row>
    <row r="561" spans="2:10" x14ac:dyDescent="0.25">
      <c r="B561">
        <v>559</v>
      </c>
      <c r="C561">
        <v>54151</v>
      </c>
      <c r="E561">
        <v>54163</v>
      </c>
      <c r="G561">
        <v>54139</v>
      </c>
      <c r="I561">
        <v>12</v>
      </c>
      <c r="J561">
        <f>AVERAGE(I561:$I$7460)</f>
        <v>15.28</v>
      </c>
    </row>
    <row r="562" spans="2:10" x14ac:dyDescent="0.25">
      <c r="B562">
        <v>560</v>
      </c>
      <c r="C562">
        <v>54443</v>
      </c>
      <c r="E562">
        <v>54449</v>
      </c>
      <c r="G562">
        <v>54437</v>
      </c>
      <c r="I562">
        <v>6</v>
      </c>
      <c r="J562">
        <f>AVERAGE(I562:$I$7460)</f>
        <v>15.280475431221916</v>
      </c>
    </row>
    <row r="563" spans="2:10" x14ac:dyDescent="0.25">
      <c r="B563">
        <v>561</v>
      </c>
      <c r="C563">
        <v>54521</v>
      </c>
      <c r="E563">
        <v>54539</v>
      </c>
      <c r="G563">
        <v>54503</v>
      </c>
      <c r="I563">
        <v>18</v>
      </c>
      <c r="J563">
        <f>AVERAGE(I563:$I$7460)</f>
        <v>15.281820817628297</v>
      </c>
    </row>
    <row r="564" spans="2:10" x14ac:dyDescent="0.25">
      <c r="B564">
        <v>562</v>
      </c>
      <c r="C564">
        <v>54623</v>
      </c>
      <c r="E564">
        <v>54629</v>
      </c>
      <c r="G564">
        <v>54617</v>
      </c>
      <c r="I564">
        <v>6</v>
      </c>
      <c r="J564">
        <f>AVERAGE(I564:$I$7460)</f>
        <v>15.281426707264028</v>
      </c>
    </row>
    <row r="565" spans="2:10" x14ac:dyDescent="0.25">
      <c r="B565">
        <v>563</v>
      </c>
      <c r="C565">
        <v>54673</v>
      </c>
      <c r="E565">
        <v>54679</v>
      </c>
      <c r="G565">
        <v>54667</v>
      </c>
      <c r="I565">
        <v>6</v>
      </c>
      <c r="J565">
        <f>AVERAGE(I565:$I$7460)</f>
        <v>15.282772621809745</v>
      </c>
    </row>
    <row r="566" spans="2:10" x14ac:dyDescent="0.25">
      <c r="B566">
        <v>564</v>
      </c>
      <c r="C566">
        <v>54773</v>
      </c>
      <c r="E566">
        <v>54779</v>
      </c>
      <c r="G566">
        <v>54767</v>
      </c>
      <c r="I566">
        <v>6</v>
      </c>
      <c r="J566">
        <f>AVERAGE(I566:$I$7460)</f>
        <v>15.28411892675852</v>
      </c>
    </row>
    <row r="567" spans="2:10" x14ac:dyDescent="0.25">
      <c r="B567">
        <v>565</v>
      </c>
      <c r="C567">
        <v>54851</v>
      </c>
      <c r="E567">
        <v>54869</v>
      </c>
      <c r="G567">
        <v>54833</v>
      </c>
      <c r="I567">
        <v>18</v>
      </c>
      <c r="J567">
        <f>AVERAGE(I567:$I$7460)</f>
        <v>15.285465622280244</v>
      </c>
    </row>
    <row r="568" spans="2:10" x14ac:dyDescent="0.25">
      <c r="B568">
        <v>566</v>
      </c>
      <c r="C568">
        <v>55061</v>
      </c>
      <c r="E568">
        <v>55073</v>
      </c>
      <c r="G568">
        <v>55049</v>
      </c>
      <c r="I568">
        <v>12</v>
      </c>
      <c r="J568">
        <f>AVERAGE(I568:$I$7460)</f>
        <v>15.285071811983171</v>
      </c>
    </row>
    <row r="569" spans="2:10" x14ac:dyDescent="0.25">
      <c r="B569">
        <v>567</v>
      </c>
      <c r="C569">
        <v>55207</v>
      </c>
      <c r="E569">
        <v>55213</v>
      </c>
      <c r="G569">
        <v>55201</v>
      </c>
      <c r="I569">
        <v>6</v>
      </c>
      <c r="J569">
        <f>AVERAGE(I569:$I$7460)</f>
        <v>15.285548461984909</v>
      </c>
    </row>
    <row r="570" spans="2:10" x14ac:dyDescent="0.25">
      <c r="B570">
        <v>568</v>
      </c>
      <c r="C570">
        <v>55667</v>
      </c>
      <c r="E570">
        <v>55673</v>
      </c>
      <c r="G570">
        <v>55661</v>
      </c>
      <c r="I570">
        <v>6</v>
      </c>
      <c r="J570">
        <f>AVERAGE(I570:$I$7460)</f>
        <v>15.28689595124075</v>
      </c>
    </row>
    <row r="571" spans="2:10" x14ac:dyDescent="0.25">
      <c r="B571">
        <v>569</v>
      </c>
      <c r="C571">
        <v>55793</v>
      </c>
      <c r="E571">
        <v>55799</v>
      </c>
      <c r="G571">
        <v>55787</v>
      </c>
      <c r="I571">
        <v>6</v>
      </c>
      <c r="J571">
        <f>AVERAGE(I571:$I$7460)</f>
        <v>15.288243831640058</v>
      </c>
    </row>
    <row r="572" spans="2:10" x14ac:dyDescent="0.25">
      <c r="B572">
        <v>570</v>
      </c>
      <c r="C572">
        <v>55823</v>
      </c>
      <c r="E572">
        <v>55829</v>
      </c>
      <c r="G572">
        <v>55817</v>
      </c>
      <c r="I572">
        <v>6</v>
      </c>
      <c r="J572">
        <f>AVERAGE(I572:$I$7460)</f>
        <v>15.289592103353172</v>
      </c>
    </row>
    <row r="573" spans="2:10" x14ac:dyDescent="0.25">
      <c r="B573">
        <v>571</v>
      </c>
      <c r="C573">
        <v>55843</v>
      </c>
      <c r="E573">
        <v>55849</v>
      </c>
      <c r="G573">
        <v>55837</v>
      </c>
      <c r="I573">
        <v>6</v>
      </c>
      <c r="J573">
        <f>AVERAGE(I573:$I$7460)</f>
        <v>15.290940766550523</v>
      </c>
    </row>
    <row r="574" spans="2:10" x14ac:dyDescent="0.25">
      <c r="B574">
        <v>572</v>
      </c>
      <c r="C574">
        <v>55949</v>
      </c>
      <c r="E574">
        <v>55967</v>
      </c>
      <c r="G574">
        <v>55931</v>
      </c>
      <c r="I574">
        <v>18</v>
      </c>
      <c r="J574">
        <f>AVERAGE(I574:$I$7460)</f>
        <v>15.292289821402642</v>
      </c>
    </row>
    <row r="575" spans="2:10" x14ac:dyDescent="0.25">
      <c r="B575">
        <v>573</v>
      </c>
      <c r="C575">
        <v>56003</v>
      </c>
      <c r="E575">
        <v>56009</v>
      </c>
      <c r="G575">
        <v>55997</v>
      </c>
      <c r="I575">
        <v>6</v>
      </c>
      <c r="J575">
        <f>AVERAGE(I575:$I$7460)</f>
        <v>15.291896601800754</v>
      </c>
    </row>
    <row r="576" spans="2:10" x14ac:dyDescent="0.25">
      <c r="B576">
        <v>574</v>
      </c>
      <c r="C576">
        <v>56087</v>
      </c>
      <c r="E576">
        <v>56093</v>
      </c>
      <c r="G576">
        <v>56081</v>
      </c>
      <c r="I576">
        <v>6</v>
      </c>
      <c r="J576">
        <f>AVERAGE(I576:$I$7460)</f>
        <v>15.293246187363835</v>
      </c>
    </row>
    <row r="577" spans="2:10" x14ac:dyDescent="0.25">
      <c r="B577">
        <v>575</v>
      </c>
      <c r="C577">
        <v>56093</v>
      </c>
      <c r="E577">
        <v>56099</v>
      </c>
      <c r="G577">
        <v>56087</v>
      </c>
      <c r="I577">
        <v>6</v>
      </c>
      <c r="J577">
        <f>AVERAGE(I577:$I$7460)</f>
        <v>15.294596165020337</v>
      </c>
    </row>
    <row r="578" spans="2:10" x14ac:dyDescent="0.25">
      <c r="B578">
        <v>576</v>
      </c>
      <c r="C578">
        <v>56131</v>
      </c>
      <c r="E578">
        <v>56149</v>
      </c>
      <c r="G578">
        <v>56113</v>
      </c>
      <c r="I578">
        <v>18</v>
      </c>
      <c r="J578">
        <f>AVERAGE(I578:$I$7460)</f>
        <v>15.295946534941159</v>
      </c>
    </row>
    <row r="579" spans="2:10" x14ac:dyDescent="0.25">
      <c r="B579">
        <v>577</v>
      </c>
      <c r="C579">
        <v>56149</v>
      </c>
      <c r="E579">
        <v>56167</v>
      </c>
      <c r="G579">
        <v>56131</v>
      </c>
      <c r="I579">
        <v>18</v>
      </c>
      <c r="J579">
        <f>AVERAGE(I579:$I$7460)</f>
        <v>15.295553618134264</v>
      </c>
    </row>
    <row r="580" spans="2:10" x14ac:dyDescent="0.25">
      <c r="B580">
        <v>578</v>
      </c>
      <c r="C580">
        <v>56269</v>
      </c>
      <c r="E580">
        <v>56299</v>
      </c>
      <c r="G580">
        <v>56239</v>
      </c>
      <c r="I580">
        <v>30</v>
      </c>
      <c r="J580">
        <f>AVERAGE(I580:$I$7460)</f>
        <v>15.295160587123965</v>
      </c>
    </row>
    <row r="581" spans="2:10" x14ac:dyDescent="0.25">
      <c r="B581">
        <v>579</v>
      </c>
      <c r="C581">
        <v>56437</v>
      </c>
      <c r="E581">
        <v>56443</v>
      </c>
      <c r="G581">
        <v>56431</v>
      </c>
      <c r="I581">
        <v>6</v>
      </c>
      <c r="J581">
        <f>AVERAGE(I581:$I$7460)</f>
        <v>15.293023255813953</v>
      </c>
    </row>
    <row r="582" spans="2:10" x14ac:dyDescent="0.25">
      <c r="B582">
        <v>580</v>
      </c>
      <c r="C582">
        <v>56489</v>
      </c>
      <c r="E582">
        <v>56501</v>
      </c>
      <c r="G582">
        <v>56477</v>
      </c>
      <c r="I582">
        <v>12</v>
      </c>
      <c r="J582">
        <f>AVERAGE(I582:$I$7460)</f>
        <v>15.294374182293938</v>
      </c>
    </row>
    <row r="583" spans="2:10" x14ac:dyDescent="0.25">
      <c r="B583">
        <v>581</v>
      </c>
      <c r="C583">
        <v>56773</v>
      </c>
      <c r="E583">
        <v>56779</v>
      </c>
      <c r="G583">
        <v>56767</v>
      </c>
      <c r="I583">
        <v>6</v>
      </c>
      <c r="J583">
        <f>AVERAGE(I583:$I$7460)</f>
        <v>15.294853154986916</v>
      </c>
    </row>
    <row r="584" spans="2:10" x14ac:dyDescent="0.25">
      <c r="B584">
        <v>582</v>
      </c>
      <c r="C584">
        <v>56957</v>
      </c>
      <c r="E584">
        <v>56963</v>
      </c>
      <c r="G584">
        <v>56951</v>
      </c>
      <c r="I584">
        <v>6</v>
      </c>
      <c r="J584">
        <f>AVERAGE(I584:$I$7460)</f>
        <v>15.296204740439144</v>
      </c>
    </row>
    <row r="585" spans="2:10" x14ac:dyDescent="0.25">
      <c r="B585">
        <v>583</v>
      </c>
      <c r="C585">
        <v>57119</v>
      </c>
      <c r="E585">
        <v>57131</v>
      </c>
      <c r="G585">
        <v>57107</v>
      </c>
      <c r="I585">
        <v>12</v>
      </c>
      <c r="J585">
        <f>AVERAGE(I585:$I$7460)</f>
        <v>15.297556719022687</v>
      </c>
    </row>
    <row r="586" spans="2:10" x14ac:dyDescent="0.25">
      <c r="B586">
        <v>584</v>
      </c>
      <c r="C586">
        <v>57271</v>
      </c>
      <c r="E586">
        <v>57283</v>
      </c>
      <c r="G586">
        <v>57259</v>
      </c>
      <c r="I586">
        <v>12</v>
      </c>
      <c r="J586">
        <f>AVERAGE(I586:$I$7460)</f>
        <v>15.298036363636363</v>
      </c>
    </row>
    <row r="587" spans="2:10" x14ac:dyDescent="0.25">
      <c r="B587">
        <v>585</v>
      </c>
      <c r="C587">
        <v>57349</v>
      </c>
      <c r="E587">
        <v>57367</v>
      </c>
      <c r="G587">
        <v>57331</v>
      </c>
      <c r="I587">
        <v>18</v>
      </c>
      <c r="J587">
        <f>AVERAGE(I587:$I$7460)</f>
        <v>15.298516147803317</v>
      </c>
    </row>
    <row r="588" spans="2:10" x14ac:dyDescent="0.25">
      <c r="B588">
        <v>586</v>
      </c>
      <c r="C588">
        <v>57427</v>
      </c>
      <c r="E588">
        <v>57457</v>
      </c>
      <c r="G588">
        <v>57397</v>
      </c>
      <c r="I588">
        <v>30</v>
      </c>
      <c r="J588">
        <f>AVERAGE(I588:$I$7460)</f>
        <v>15.298123090353558</v>
      </c>
    </row>
    <row r="589" spans="2:10" x14ac:dyDescent="0.25">
      <c r="B589">
        <v>587</v>
      </c>
      <c r="C589">
        <v>57853</v>
      </c>
      <c r="E589">
        <v>57859</v>
      </c>
      <c r="G589">
        <v>57847</v>
      </c>
      <c r="I589">
        <v>6</v>
      </c>
      <c r="J589">
        <f>AVERAGE(I589:$I$7460)</f>
        <v>15.295983701979045</v>
      </c>
    </row>
    <row r="590" spans="2:10" x14ac:dyDescent="0.25">
      <c r="B590">
        <v>588</v>
      </c>
      <c r="C590">
        <v>58067</v>
      </c>
      <c r="E590">
        <v>58073</v>
      </c>
      <c r="G590">
        <v>58061</v>
      </c>
      <c r="I590">
        <v>6</v>
      </c>
      <c r="J590">
        <f>AVERAGE(I590:$I$7460)</f>
        <v>15.297336632222384</v>
      </c>
    </row>
    <row r="591" spans="2:10" x14ac:dyDescent="0.25">
      <c r="B591">
        <v>589</v>
      </c>
      <c r="C591">
        <v>58129</v>
      </c>
      <c r="E591">
        <v>58147</v>
      </c>
      <c r="G591">
        <v>58111</v>
      </c>
      <c r="I591">
        <v>18</v>
      </c>
      <c r="J591">
        <f>AVERAGE(I591:$I$7460)</f>
        <v>15.298689956331877</v>
      </c>
    </row>
    <row r="592" spans="2:10" x14ac:dyDescent="0.25">
      <c r="B592">
        <v>590</v>
      </c>
      <c r="C592">
        <v>58171</v>
      </c>
      <c r="E592">
        <v>58189</v>
      </c>
      <c r="G592">
        <v>58153</v>
      </c>
      <c r="I592">
        <v>18</v>
      </c>
      <c r="J592">
        <f>AVERAGE(I592:$I$7460)</f>
        <v>15.298296695297715</v>
      </c>
    </row>
    <row r="593" spans="2:10" x14ac:dyDescent="0.25">
      <c r="B593">
        <v>591</v>
      </c>
      <c r="C593">
        <v>58237</v>
      </c>
      <c r="E593">
        <v>58243</v>
      </c>
      <c r="G593">
        <v>58231</v>
      </c>
      <c r="I593">
        <v>6</v>
      </c>
      <c r="J593">
        <f>AVERAGE(I593:$I$7460)</f>
        <v>15.297903319743739</v>
      </c>
    </row>
    <row r="594" spans="2:10" x14ac:dyDescent="0.25">
      <c r="B594">
        <v>592</v>
      </c>
      <c r="C594">
        <v>58379</v>
      </c>
      <c r="E594">
        <v>58391</v>
      </c>
      <c r="G594">
        <v>58367</v>
      </c>
      <c r="I594">
        <v>12</v>
      </c>
      <c r="J594">
        <f>AVERAGE(I594:$I$7460)</f>
        <v>15.299257317605942</v>
      </c>
    </row>
    <row r="595" spans="2:10" x14ac:dyDescent="0.25">
      <c r="B595">
        <v>593</v>
      </c>
      <c r="C595">
        <v>58481</v>
      </c>
      <c r="E595">
        <v>58511</v>
      </c>
      <c r="G595">
        <v>58451</v>
      </c>
      <c r="I595">
        <v>30</v>
      </c>
      <c r="J595">
        <f>AVERAGE(I595:$I$7460)</f>
        <v>15.299737838625109</v>
      </c>
    </row>
    <row r="596" spans="2:10" x14ac:dyDescent="0.25">
      <c r="B596">
        <v>594</v>
      </c>
      <c r="C596">
        <v>58543</v>
      </c>
      <c r="E596">
        <v>58549</v>
      </c>
      <c r="G596">
        <v>58537</v>
      </c>
      <c r="I596">
        <v>6</v>
      </c>
      <c r="J596">
        <f>AVERAGE(I596:$I$7460)</f>
        <v>15.297596504005826</v>
      </c>
    </row>
    <row r="597" spans="2:10" x14ac:dyDescent="0.25">
      <c r="B597">
        <v>595</v>
      </c>
      <c r="C597">
        <v>58573</v>
      </c>
      <c r="E597">
        <v>58579</v>
      </c>
      <c r="G597">
        <v>58567</v>
      </c>
      <c r="I597">
        <v>6</v>
      </c>
      <c r="J597">
        <f>AVERAGE(I597:$I$7460)</f>
        <v>15.298951048951048</v>
      </c>
    </row>
    <row r="598" spans="2:10" x14ac:dyDescent="0.25">
      <c r="B598">
        <v>596</v>
      </c>
      <c r="C598">
        <v>58693</v>
      </c>
      <c r="E598">
        <v>58699</v>
      </c>
      <c r="G598">
        <v>58687</v>
      </c>
      <c r="I598">
        <v>6</v>
      </c>
      <c r="J598">
        <f>AVERAGE(I598:$I$7460)</f>
        <v>15.300305988634708</v>
      </c>
    </row>
    <row r="599" spans="2:10" x14ac:dyDescent="0.25">
      <c r="B599">
        <v>597</v>
      </c>
      <c r="C599">
        <v>58699</v>
      </c>
      <c r="E599">
        <v>58711</v>
      </c>
      <c r="G599">
        <v>58687</v>
      </c>
      <c r="I599">
        <v>12</v>
      </c>
      <c r="J599">
        <f>AVERAGE(I599:$I$7460)</f>
        <v>15.301661323229379</v>
      </c>
    </row>
    <row r="600" spans="2:10" x14ac:dyDescent="0.25">
      <c r="B600">
        <v>598</v>
      </c>
      <c r="C600">
        <v>58979</v>
      </c>
      <c r="E600">
        <v>58991</v>
      </c>
      <c r="G600">
        <v>58967</v>
      </c>
      <c r="I600">
        <v>12</v>
      </c>
      <c r="J600">
        <f>AVERAGE(I600:$I$7460)</f>
        <v>15.30214254481854</v>
      </c>
    </row>
    <row r="601" spans="2:10" x14ac:dyDescent="0.25">
      <c r="B601">
        <v>599</v>
      </c>
      <c r="C601">
        <v>59113</v>
      </c>
      <c r="E601">
        <v>59119</v>
      </c>
      <c r="G601">
        <v>59107</v>
      </c>
      <c r="I601">
        <v>6</v>
      </c>
      <c r="J601">
        <f>AVERAGE(I601:$I$7460)</f>
        <v>15.30262390670554</v>
      </c>
    </row>
    <row r="602" spans="2:10" x14ac:dyDescent="0.25">
      <c r="B602">
        <v>600</v>
      </c>
      <c r="C602">
        <v>59221</v>
      </c>
      <c r="E602">
        <v>59233</v>
      </c>
      <c r="G602">
        <v>59209</v>
      </c>
      <c r="I602">
        <v>12</v>
      </c>
      <c r="J602">
        <f>AVERAGE(I602:$I$7460)</f>
        <v>15.30398017203674</v>
      </c>
    </row>
    <row r="603" spans="2:10" x14ac:dyDescent="0.25">
      <c r="B603">
        <v>601</v>
      </c>
      <c r="C603">
        <v>59393</v>
      </c>
      <c r="E603">
        <v>59399</v>
      </c>
      <c r="G603">
        <v>59387</v>
      </c>
      <c r="I603">
        <v>6</v>
      </c>
      <c r="J603">
        <f>AVERAGE(I603:$I$7460)</f>
        <v>15.304461942257218</v>
      </c>
    </row>
    <row r="604" spans="2:10" x14ac:dyDescent="0.25">
      <c r="B604">
        <v>602</v>
      </c>
      <c r="C604">
        <v>59447</v>
      </c>
      <c r="E604">
        <v>59453</v>
      </c>
      <c r="G604">
        <v>59441</v>
      </c>
      <c r="I604">
        <v>6</v>
      </c>
      <c r="J604">
        <f>AVERAGE(I604:$I$7460)</f>
        <v>15.305818871226483</v>
      </c>
    </row>
    <row r="605" spans="2:10" x14ac:dyDescent="0.25">
      <c r="B605">
        <v>603</v>
      </c>
      <c r="C605">
        <v>60083</v>
      </c>
      <c r="E605">
        <v>60089</v>
      </c>
      <c r="G605">
        <v>60077</v>
      </c>
      <c r="I605">
        <v>6</v>
      </c>
      <c r="J605">
        <f>AVERAGE(I605:$I$7460)</f>
        <v>15.307176196032673</v>
      </c>
    </row>
    <row r="606" spans="2:10" x14ac:dyDescent="0.25">
      <c r="B606">
        <v>604</v>
      </c>
      <c r="C606">
        <v>60133</v>
      </c>
      <c r="E606">
        <v>60139</v>
      </c>
      <c r="G606">
        <v>60127</v>
      </c>
      <c r="I606">
        <v>6</v>
      </c>
      <c r="J606">
        <f>AVERAGE(I606:$I$7460)</f>
        <v>15.308533916849015</v>
      </c>
    </row>
    <row r="607" spans="2:10" x14ac:dyDescent="0.25">
      <c r="B607">
        <v>605</v>
      </c>
      <c r="C607">
        <v>60337</v>
      </c>
      <c r="E607">
        <v>60343</v>
      </c>
      <c r="G607">
        <v>60331</v>
      </c>
      <c r="I607">
        <v>6</v>
      </c>
      <c r="J607">
        <f>AVERAGE(I607:$I$7460)</f>
        <v>15.309892033848847</v>
      </c>
    </row>
    <row r="608" spans="2:10" x14ac:dyDescent="0.25">
      <c r="B608">
        <v>606</v>
      </c>
      <c r="C608">
        <v>60509</v>
      </c>
      <c r="E608">
        <v>60521</v>
      </c>
      <c r="G608">
        <v>60497</v>
      </c>
      <c r="I608">
        <v>12</v>
      </c>
      <c r="J608">
        <f>AVERAGE(I608:$I$7460)</f>
        <v>15.311250547205603</v>
      </c>
    </row>
    <row r="609" spans="2:10" x14ac:dyDescent="0.25">
      <c r="B609">
        <v>607</v>
      </c>
      <c r="C609">
        <v>60617</v>
      </c>
      <c r="E609">
        <v>60623</v>
      </c>
      <c r="G609">
        <v>60611</v>
      </c>
      <c r="I609">
        <v>6</v>
      </c>
      <c r="J609">
        <f>AVERAGE(I609:$I$7460)</f>
        <v>15.311733800350263</v>
      </c>
    </row>
    <row r="610" spans="2:10" x14ac:dyDescent="0.25">
      <c r="B610">
        <v>608</v>
      </c>
      <c r="C610">
        <v>60901</v>
      </c>
      <c r="E610">
        <v>60913</v>
      </c>
      <c r="G610">
        <v>60889</v>
      </c>
      <c r="I610">
        <v>12</v>
      </c>
      <c r="J610">
        <f>AVERAGE(I610:$I$7460)</f>
        <v>15.313092979127134</v>
      </c>
    </row>
    <row r="611" spans="2:10" x14ac:dyDescent="0.25">
      <c r="B611">
        <v>609</v>
      </c>
      <c r="C611">
        <v>61553</v>
      </c>
      <c r="E611">
        <v>61559</v>
      </c>
      <c r="G611">
        <v>61547</v>
      </c>
      <c r="I611">
        <v>6</v>
      </c>
      <c r="J611">
        <f>AVERAGE(I611:$I$7460)</f>
        <v>15.313576642335766</v>
      </c>
    </row>
    <row r="612" spans="2:10" x14ac:dyDescent="0.25">
      <c r="B612">
        <v>610</v>
      </c>
      <c r="C612">
        <v>61637</v>
      </c>
      <c r="E612">
        <v>61643</v>
      </c>
      <c r="G612">
        <v>61631</v>
      </c>
      <c r="I612">
        <v>6</v>
      </c>
      <c r="J612">
        <f>AVERAGE(I612:$I$7460)</f>
        <v>15.314936487078405</v>
      </c>
    </row>
    <row r="613" spans="2:10" x14ac:dyDescent="0.25">
      <c r="B613">
        <v>611</v>
      </c>
      <c r="C613">
        <v>61723</v>
      </c>
      <c r="E613">
        <v>61729</v>
      </c>
      <c r="G613">
        <v>61717</v>
      </c>
      <c r="I613">
        <v>6</v>
      </c>
      <c r="J613">
        <f>AVERAGE(I613:$I$7460)</f>
        <v>15.316296728971963</v>
      </c>
    </row>
    <row r="614" spans="2:10" x14ac:dyDescent="0.25">
      <c r="B614">
        <v>612</v>
      </c>
      <c r="C614">
        <v>61991</v>
      </c>
      <c r="E614">
        <v>62003</v>
      </c>
      <c r="G614">
        <v>61979</v>
      </c>
      <c r="I614">
        <v>12</v>
      </c>
      <c r="J614">
        <f>AVERAGE(I614:$I$7460)</f>
        <v>15.317657368190448</v>
      </c>
    </row>
    <row r="615" spans="2:10" x14ac:dyDescent="0.25">
      <c r="B615">
        <v>613</v>
      </c>
      <c r="C615">
        <v>62207</v>
      </c>
      <c r="E615">
        <v>62213</v>
      </c>
      <c r="G615">
        <v>62201</v>
      </c>
      <c r="I615">
        <v>6</v>
      </c>
      <c r="J615">
        <f>AVERAGE(I615:$I$7460)</f>
        <v>15.318141980718668</v>
      </c>
    </row>
    <row r="616" spans="2:10" x14ac:dyDescent="0.25">
      <c r="B616">
        <v>614</v>
      </c>
      <c r="C616">
        <v>62213</v>
      </c>
      <c r="E616">
        <v>62219</v>
      </c>
      <c r="G616">
        <v>62207</v>
      </c>
      <c r="I616">
        <v>6</v>
      </c>
      <c r="J616">
        <f>AVERAGE(I616:$I$7460)</f>
        <v>15.319503287070855</v>
      </c>
    </row>
    <row r="617" spans="2:10" x14ac:dyDescent="0.25">
      <c r="B617">
        <v>615</v>
      </c>
      <c r="C617">
        <v>62311</v>
      </c>
      <c r="E617">
        <v>62323</v>
      </c>
      <c r="G617">
        <v>62299</v>
      </c>
      <c r="I617">
        <v>12</v>
      </c>
      <c r="J617">
        <f>AVERAGE(I617:$I$7460)</f>
        <v>15.320864991233197</v>
      </c>
    </row>
    <row r="618" spans="2:10" x14ac:dyDescent="0.25">
      <c r="B618">
        <v>616</v>
      </c>
      <c r="C618">
        <v>62597</v>
      </c>
      <c r="E618">
        <v>62603</v>
      </c>
      <c r="G618">
        <v>62591</v>
      </c>
      <c r="I618">
        <v>6</v>
      </c>
      <c r="J618">
        <f>AVERAGE(I618:$I$7460)</f>
        <v>15.321350284962735</v>
      </c>
    </row>
    <row r="619" spans="2:10" x14ac:dyDescent="0.25">
      <c r="B619">
        <v>617</v>
      </c>
      <c r="C619">
        <v>62633</v>
      </c>
      <c r="E619">
        <v>62639</v>
      </c>
      <c r="G619">
        <v>62627</v>
      </c>
      <c r="I619">
        <v>6</v>
      </c>
      <c r="J619">
        <f>AVERAGE(I619:$I$7460)</f>
        <v>15.322712657117801</v>
      </c>
    </row>
    <row r="620" spans="2:10" x14ac:dyDescent="0.25">
      <c r="B620">
        <v>618</v>
      </c>
      <c r="C620">
        <v>63073</v>
      </c>
      <c r="E620">
        <v>63079</v>
      </c>
      <c r="G620">
        <v>63067</v>
      </c>
      <c r="I620">
        <v>6</v>
      </c>
      <c r="J620">
        <f>AVERAGE(I620:$I$7460)</f>
        <v>15.324075427569069</v>
      </c>
    </row>
    <row r="621" spans="2:10" x14ac:dyDescent="0.25">
      <c r="B621">
        <v>619</v>
      </c>
      <c r="C621">
        <v>63131</v>
      </c>
      <c r="E621">
        <v>63149</v>
      </c>
      <c r="G621">
        <v>63113</v>
      </c>
      <c r="I621">
        <v>18</v>
      </c>
      <c r="J621">
        <f>AVERAGE(I621:$I$7460)</f>
        <v>15.325438596491228</v>
      </c>
    </row>
    <row r="622" spans="2:10" x14ac:dyDescent="0.25">
      <c r="B622">
        <v>620</v>
      </c>
      <c r="C622">
        <v>63493</v>
      </c>
      <c r="E622">
        <v>63499</v>
      </c>
      <c r="G622">
        <v>63487</v>
      </c>
      <c r="I622">
        <v>6</v>
      </c>
      <c r="J622">
        <f>AVERAGE(I622:$I$7460)</f>
        <v>15.32504752156748</v>
      </c>
    </row>
    <row r="623" spans="2:10" x14ac:dyDescent="0.25">
      <c r="B623">
        <v>621</v>
      </c>
      <c r="C623">
        <v>63527</v>
      </c>
      <c r="E623">
        <v>63533</v>
      </c>
      <c r="G623">
        <v>63521</v>
      </c>
      <c r="I623">
        <v>6</v>
      </c>
      <c r="J623">
        <f>AVERAGE(I623:$I$7460)</f>
        <v>15.326411231354196</v>
      </c>
    </row>
    <row r="624" spans="2:10" x14ac:dyDescent="0.25">
      <c r="B624">
        <v>622</v>
      </c>
      <c r="C624">
        <v>63559</v>
      </c>
      <c r="E624">
        <v>63577</v>
      </c>
      <c r="G624">
        <v>63541</v>
      </c>
      <c r="I624">
        <v>18</v>
      </c>
      <c r="J624">
        <f>AVERAGE(I624:$I$7460)</f>
        <v>15.32777534006143</v>
      </c>
    </row>
    <row r="625" spans="2:10" x14ac:dyDescent="0.25">
      <c r="B625">
        <v>623</v>
      </c>
      <c r="C625">
        <v>63629</v>
      </c>
      <c r="E625">
        <v>63647</v>
      </c>
      <c r="G625">
        <v>63611</v>
      </c>
      <c r="I625">
        <v>18</v>
      </c>
      <c r="J625">
        <f>AVERAGE(I625:$I$7460)</f>
        <v>15.327384435342305</v>
      </c>
    </row>
    <row r="626" spans="2:10" x14ac:dyDescent="0.25">
      <c r="B626">
        <v>624</v>
      </c>
      <c r="C626">
        <v>63697</v>
      </c>
      <c r="E626">
        <v>63703</v>
      </c>
      <c r="G626">
        <v>63691</v>
      </c>
      <c r="I626">
        <v>6</v>
      </c>
      <c r="J626">
        <f>AVERAGE(I626:$I$7460)</f>
        <v>15.326993416239942</v>
      </c>
    </row>
    <row r="627" spans="2:10" x14ac:dyDescent="0.25">
      <c r="B627">
        <v>625</v>
      </c>
      <c r="C627">
        <v>63703</v>
      </c>
      <c r="E627">
        <v>63709</v>
      </c>
      <c r="G627">
        <v>63697</v>
      </c>
      <c r="I627">
        <v>6</v>
      </c>
      <c r="J627">
        <f>AVERAGE(I627:$I$7460)</f>
        <v>15.328358208955224</v>
      </c>
    </row>
    <row r="628" spans="2:10" x14ac:dyDescent="0.25">
      <c r="B628">
        <v>626</v>
      </c>
      <c r="C628">
        <v>63907</v>
      </c>
      <c r="E628">
        <v>63913</v>
      </c>
      <c r="G628">
        <v>63901</v>
      </c>
      <c r="I628">
        <v>6</v>
      </c>
      <c r="J628">
        <f>AVERAGE(I628:$I$7460)</f>
        <v>15.32972340114152</v>
      </c>
    </row>
    <row r="629" spans="2:10" x14ac:dyDescent="0.25">
      <c r="B629">
        <v>627</v>
      </c>
      <c r="C629">
        <v>64013</v>
      </c>
      <c r="E629">
        <v>64019</v>
      </c>
      <c r="G629">
        <v>64007</v>
      </c>
      <c r="I629">
        <v>6</v>
      </c>
      <c r="J629">
        <f>AVERAGE(I629:$I$7460)</f>
        <v>15.331088992974239</v>
      </c>
    </row>
    <row r="630" spans="2:10" x14ac:dyDescent="0.25">
      <c r="B630">
        <v>628</v>
      </c>
      <c r="C630">
        <v>64403</v>
      </c>
      <c r="E630">
        <v>64433</v>
      </c>
      <c r="G630">
        <v>64373</v>
      </c>
      <c r="I630">
        <v>30</v>
      </c>
      <c r="J630">
        <f>AVERAGE(I630:$I$7460)</f>
        <v>15.332454984628898</v>
      </c>
    </row>
    <row r="631" spans="2:10" x14ac:dyDescent="0.25">
      <c r="B631">
        <v>629</v>
      </c>
      <c r="C631">
        <v>64579</v>
      </c>
      <c r="E631">
        <v>64591</v>
      </c>
      <c r="G631">
        <v>64567</v>
      </c>
      <c r="I631">
        <v>12</v>
      </c>
      <c r="J631">
        <f>AVERAGE(I631:$I$7460)</f>
        <v>15.330307467057102</v>
      </c>
    </row>
    <row r="632" spans="2:10" x14ac:dyDescent="0.25">
      <c r="B632">
        <v>630</v>
      </c>
      <c r="C632">
        <v>64627</v>
      </c>
      <c r="E632">
        <v>64633</v>
      </c>
      <c r="G632">
        <v>64621</v>
      </c>
      <c r="I632">
        <v>6</v>
      </c>
      <c r="J632">
        <f>AVERAGE(I632:$I$7460)</f>
        <v>15.330795138380436</v>
      </c>
    </row>
    <row r="633" spans="2:10" x14ac:dyDescent="0.25">
      <c r="B633">
        <v>631</v>
      </c>
      <c r="C633">
        <v>65071</v>
      </c>
      <c r="E633">
        <v>65089</v>
      </c>
      <c r="G633">
        <v>65053</v>
      </c>
      <c r="I633">
        <v>18</v>
      </c>
      <c r="J633">
        <f>AVERAGE(I633:$I$7460)</f>
        <v>15.332161687170474</v>
      </c>
    </row>
    <row r="634" spans="2:10" x14ac:dyDescent="0.25">
      <c r="B634">
        <v>632</v>
      </c>
      <c r="C634">
        <v>65173</v>
      </c>
      <c r="E634">
        <v>65179</v>
      </c>
      <c r="G634">
        <v>65167</v>
      </c>
      <c r="I634">
        <v>6</v>
      </c>
      <c r="J634">
        <f>AVERAGE(I634:$I$7460)</f>
        <v>15.331770909623554</v>
      </c>
    </row>
    <row r="635" spans="2:10" x14ac:dyDescent="0.25">
      <c r="B635">
        <v>633</v>
      </c>
      <c r="C635">
        <v>65413</v>
      </c>
      <c r="E635">
        <v>65419</v>
      </c>
      <c r="G635">
        <v>65407</v>
      </c>
      <c r="I635">
        <v>6</v>
      </c>
      <c r="J635">
        <f>AVERAGE(I635:$I$7460)</f>
        <v>15.333138001757984</v>
      </c>
    </row>
    <row r="636" spans="2:10" x14ac:dyDescent="0.25">
      <c r="B636">
        <v>634</v>
      </c>
      <c r="C636">
        <v>65449</v>
      </c>
      <c r="E636">
        <v>65479</v>
      </c>
      <c r="G636">
        <v>65419</v>
      </c>
      <c r="I636">
        <v>30</v>
      </c>
      <c r="J636">
        <f>AVERAGE(I636:$I$7460)</f>
        <v>15.334505494505494</v>
      </c>
    </row>
    <row r="637" spans="2:10" x14ac:dyDescent="0.25">
      <c r="B637">
        <v>635</v>
      </c>
      <c r="C637">
        <v>65557</v>
      </c>
      <c r="E637">
        <v>65563</v>
      </c>
      <c r="G637">
        <v>65551</v>
      </c>
      <c r="I637">
        <v>6</v>
      </c>
      <c r="J637">
        <f>AVERAGE(I637:$I$7460)</f>
        <v>15.332356389214537</v>
      </c>
    </row>
    <row r="638" spans="2:10" x14ac:dyDescent="0.25">
      <c r="B638">
        <v>636</v>
      </c>
      <c r="C638">
        <v>65707</v>
      </c>
      <c r="E638">
        <v>65713</v>
      </c>
      <c r="G638">
        <v>65701</v>
      </c>
      <c r="I638">
        <v>6</v>
      </c>
      <c r="J638">
        <f>AVERAGE(I638:$I$7460)</f>
        <v>15.333724168254433</v>
      </c>
    </row>
    <row r="639" spans="2:10" x14ac:dyDescent="0.25">
      <c r="B639">
        <v>637</v>
      </c>
      <c r="C639">
        <v>65731</v>
      </c>
      <c r="E639">
        <v>65761</v>
      </c>
      <c r="G639">
        <v>65701</v>
      </c>
      <c r="I639">
        <v>30</v>
      </c>
      <c r="J639">
        <f>AVERAGE(I639:$I$7460)</f>
        <v>15.335092348284961</v>
      </c>
    </row>
    <row r="640" spans="2:10" x14ac:dyDescent="0.25">
      <c r="B640">
        <v>638</v>
      </c>
      <c r="C640">
        <v>65957</v>
      </c>
      <c r="E640">
        <v>65963</v>
      </c>
      <c r="G640">
        <v>65951</v>
      </c>
      <c r="I640">
        <v>6</v>
      </c>
      <c r="J640">
        <f>AVERAGE(I640:$I$7460)</f>
        <v>15.332942383814689</v>
      </c>
    </row>
    <row r="641" spans="2:10" x14ac:dyDescent="0.25">
      <c r="B641">
        <v>639</v>
      </c>
      <c r="C641">
        <v>65993</v>
      </c>
      <c r="E641">
        <v>66029</v>
      </c>
      <c r="G641">
        <v>65957</v>
      </c>
      <c r="I641">
        <v>36</v>
      </c>
      <c r="J641">
        <f>AVERAGE(I641:$I$7460)</f>
        <v>15.334310850439882</v>
      </c>
    </row>
    <row r="642" spans="2:10" x14ac:dyDescent="0.25">
      <c r="B642">
        <v>640</v>
      </c>
      <c r="C642">
        <v>66191</v>
      </c>
      <c r="E642">
        <v>66221</v>
      </c>
      <c r="G642">
        <v>66161</v>
      </c>
      <c r="I642">
        <v>30</v>
      </c>
      <c r="J642">
        <f>AVERAGE(I642:$I$7460)</f>
        <v>15.331280246370435</v>
      </c>
    </row>
    <row r="643" spans="2:10" x14ac:dyDescent="0.25">
      <c r="B643">
        <v>641</v>
      </c>
      <c r="C643">
        <v>66431</v>
      </c>
      <c r="E643">
        <v>66449</v>
      </c>
      <c r="G643">
        <v>66413</v>
      </c>
      <c r="I643">
        <v>18</v>
      </c>
      <c r="J643">
        <f>AVERAGE(I643:$I$7460)</f>
        <v>15.32912877676738</v>
      </c>
    </row>
    <row r="644" spans="2:10" x14ac:dyDescent="0.25">
      <c r="B644">
        <v>642</v>
      </c>
      <c r="C644">
        <v>66541</v>
      </c>
      <c r="E644">
        <v>66553</v>
      </c>
      <c r="G644">
        <v>66529</v>
      </c>
      <c r="I644">
        <v>12</v>
      </c>
      <c r="J644">
        <f>AVERAGE(I644:$I$7460)</f>
        <v>15.32873698107672</v>
      </c>
    </row>
    <row r="645" spans="2:10" x14ac:dyDescent="0.25">
      <c r="B645">
        <v>643</v>
      </c>
      <c r="C645">
        <v>66751</v>
      </c>
      <c r="E645">
        <v>66763</v>
      </c>
      <c r="G645">
        <v>66739</v>
      </c>
      <c r="I645">
        <v>12</v>
      </c>
      <c r="J645">
        <f>AVERAGE(I645:$I$7460)</f>
        <v>15.329225352112676</v>
      </c>
    </row>
    <row r="646" spans="2:10" x14ac:dyDescent="0.25">
      <c r="B646">
        <v>644</v>
      </c>
      <c r="C646">
        <v>66809</v>
      </c>
      <c r="E646">
        <v>66821</v>
      </c>
      <c r="G646">
        <v>66797</v>
      </c>
      <c r="I646">
        <v>12</v>
      </c>
      <c r="J646">
        <f>AVERAGE(I646:$I$7460)</f>
        <v>15.329713866471019</v>
      </c>
    </row>
    <row r="647" spans="2:10" x14ac:dyDescent="0.25">
      <c r="B647">
        <v>645</v>
      </c>
      <c r="C647">
        <v>66883</v>
      </c>
      <c r="E647">
        <v>66889</v>
      </c>
      <c r="G647">
        <v>66877</v>
      </c>
      <c r="I647">
        <v>6</v>
      </c>
      <c r="J647">
        <f>AVERAGE(I647:$I$7460)</f>
        <v>15.330202524214851</v>
      </c>
    </row>
    <row r="648" spans="2:10" x14ac:dyDescent="0.25">
      <c r="B648">
        <v>646</v>
      </c>
      <c r="C648">
        <v>66931</v>
      </c>
      <c r="E648">
        <v>66943</v>
      </c>
      <c r="G648">
        <v>66919</v>
      </c>
      <c r="I648">
        <v>12</v>
      </c>
      <c r="J648">
        <f>AVERAGE(I648:$I$7460)</f>
        <v>15.331571994715985</v>
      </c>
    </row>
    <row r="649" spans="2:10" x14ac:dyDescent="0.25">
      <c r="B649">
        <v>647</v>
      </c>
      <c r="C649">
        <v>67061</v>
      </c>
      <c r="E649">
        <v>67073</v>
      </c>
      <c r="G649">
        <v>67049</v>
      </c>
      <c r="I649">
        <v>12</v>
      </c>
      <c r="J649">
        <f>AVERAGE(I649:$I$7460)</f>
        <v>15.33206106870229</v>
      </c>
    </row>
    <row r="650" spans="2:10" x14ac:dyDescent="0.25">
      <c r="B650">
        <v>648</v>
      </c>
      <c r="C650">
        <v>67141</v>
      </c>
      <c r="E650">
        <v>67153</v>
      </c>
      <c r="G650">
        <v>67129</v>
      </c>
      <c r="I650">
        <v>12</v>
      </c>
      <c r="J650">
        <f>AVERAGE(I650:$I$7460)</f>
        <v>15.33255028630157</v>
      </c>
    </row>
    <row r="651" spans="2:10" x14ac:dyDescent="0.25">
      <c r="B651">
        <v>649</v>
      </c>
      <c r="C651">
        <v>67169</v>
      </c>
      <c r="E651">
        <v>67181</v>
      </c>
      <c r="G651">
        <v>67157</v>
      </c>
      <c r="I651">
        <v>12</v>
      </c>
      <c r="J651">
        <f>AVERAGE(I651:$I$7460)</f>
        <v>15.333039647577092</v>
      </c>
    </row>
    <row r="652" spans="2:10" x14ac:dyDescent="0.25">
      <c r="B652">
        <v>650</v>
      </c>
      <c r="C652">
        <v>67289</v>
      </c>
      <c r="E652">
        <v>67307</v>
      </c>
      <c r="G652">
        <v>67271</v>
      </c>
      <c r="I652">
        <v>18</v>
      </c>
      <c r="J652">
        <f>AVERAGE(I652:$I$7460)</f>
        <v>15.333529152592158</v>
      </c>
    </row>
    <row r="653" spans="2:10" x14ac:dyDescent="0.25">
      <c r="B653">
        <v>651</v>
      </c>
      <c r="C653">
        <v>67453</v>
      </c>
      <c r="E653">
        <v>67477</v>
      </c>
      <c r="G653">
        <v>67429</v>
      </c>
      <c r="I653">
        <v>24</v>
      </c>
      <c r="J653">
        <f>AVERAGE(I653:$I$7460)</f>
        <v>15.333137485311399</v>
      </c>
    </row>
    <row r="654" spans="2:10" x14ac:dyDescent="0.25">
      <c r="B654">
        <v>652</v>
      </c>
      <c r="C654">
        <v>67511</v>
      </c>
      <c r="E654">
        <v>67523</v>
      </c>
      <c r="G654">
        <v>67499</v>
      </c>
      <c r="I654">
        <v>12</v>
      </c>
      <c r="J654">
        <f>AVERAGE(I654:$I$7460)</f>
        <v>15.331864257382106</v>
      </c>
    </row>
    <row r="655" spans="2:10" x14ac:dyDescent="0.25">
      <c r="B655">
        <v>653</v>
      </c>
      <c r="C655">
        <v>67589</v>
      </c>
      <c r="E655">
        <v>67601</v>
      </c>
      <c r="G655">
        <v>67577</v>
      </c>
      <c r="I655">
        <v>12</v>
      </c>
      <c r="J655">
        <f>AVERAGE(I655:$I$7460)</f>
        <v>15.332353805465765</v>
      </c>
    </row>
    <row r="656" spans="2:10" x14ac:dyDescent="0.25">
      <c r="B656">
        <v>654</v>
      </c>
      <c r="C656">
        <v>67619</v>
      </c>
      <c r="E656">
        <v>67631</v>
      </c>
      <c r="G656">
        <v>67607</v>
      </c>
      <c r="I656">
        <v>12</v>
      </c>
      <c r="J656">
        <f>AVERAGE(I656:$I$7460)</f>
        <v>15.332843497428362</v>
      </c>
    </row>
    <row r="657" spans="2:10" x14ac:dyDescent="0.25">
      <c r="B657">
        <v>655</v>
      </c>
      <c r="C657">
        <v>67783</v>
      </c>
      <c r="E657">
        <v>67789</v>
      </c>
      <c r="G657">
        <v>67777</v>
      </c>
      <c r="I657">
        <v>6</v>
      </c>
      <c r="J657">
        <f>AVERAGE(I657:$I$7460)</f>
        <v>15.333333333333334</v>
      </c>
    </row>
    <row r="658" spans="2:10" x14ac:dyDescent="0.25">
      <c r="B658">
        <v>656</v>
      </c>
      <c r="C658">
        <v>67789</v>
      </c>
      <c r="E658">
        <v>67801</v>
      </c>
      <c r="G658">
        <v>67777</v>
      </c>
      <c r="I658">
        <v>12</v>
      </c>
      <c r="J658">
        <f>AVERAGE(I658:$I$7460)</f>
        <v>15.334705277083639</v>
      </c>
    </row>
    <row r="659" spans="2:10" x14ac:dyDescent="0.25">
      <c r="B659">
        <v>657</v>
      </c>
      <c r="C659">
        <v>67933</v>
      </c>
      <c r="E659">
        <v>67939</v>
      </c>
      <c r="G659">
        <v>67927</v>
      </c>
      <c r="I659">
        <v>6</v>
      </c>
      <c r="J659">
        <f>AVERAGE(I659:$I$7460)</f>
        <v>15.335195530726256</v>
      </c>
    </row>
    <row r="660" spans="2:10" x14ac:dyDescent="0.25">
      <c r="B660">
        <v>658</v>
      </c>
      <c r="C660">
        <v>68099</v>
      </c>
      <c r="E660">
        <v>68111</v>
      </c>
      <c r="G660">
        <v>68087</v>
      </c>
      <c r="I660">
        <v>12</v>
      </c>
      <c r="J660">
        <f>AVERAGE(I660:$I$7460)</f>
        <v>15.336568151742391</v>
      </c>
    </row>
    <row r="661" spans="2:10" x14ac:dyDescent="0.25">
      <c r="B661">
        <v>659</v>
      </c>
      <c r="C661">
        <v>68213</v>
      </c>
      <c r="E661">
        <v>68219</v>
      </c>
      <c r="G661">
        <v>68207</v>
      </c>
      <c r="I661">
        <v>6</v>
      </c>
      <c r="J661">
        <f>AVERAGE(I661:$I$7460)</f>
        <v>15.337058823529413</v>
      </c>
    </row>
    <row r="662" spans="2:10" x14ac:dyDescent="0.25">
      <c r="B662">
        <v>660</v>
      </c>
      <c r="C662">
        <v>68483</v>
      </c>
      <c r="E662">
        <v>68489</v>
      </c>
      <c r="G662">
        <v>68477</v>
      </c>
      <c r="I662">
        <v>6</v>
      </c>
      <c r="J662">
        <f>AVERAGE(I662:$I$7460)</f>
        <v>15.338432122370937</v>
      </c>
    </row>
    <row r="663" spans="2:10" x14ac:dyDescent="0.25">
      <c r="B663">
        <v>661</v>
      </c>
      <c r="C663">
        <v>68699</v>
      </c>
      <c r="E663">
        <v>68711</v>
      </c>
      <c r="G663">
        <v>68687</v>
      </c>
      <c r="I663">
        <v>12</v>
      </c>
      <c r="J663">
        <f>AVERAGE(I663:$I$7460)</f>
        <v>15.339805825242719</v>
      </c>
    </row>
    <row r="664" spans="2:10" x14ac:dyDescent="0.25">
      <c r="B664">
        <v>662</v>
      </c>
      <c r="C664">
        <v>68743</v>
      </c>
      <c r="E664">
        <v>68749</v>
      </c>
      <c r="G664">
        <v>68737</v>
      </c>
      <c r="I664">
        <v>6</v>
      </c>
      <c r="J664">
        <f>AVERAGE(I664:$I$7460)</f>
        <v>15.340297189936736</v>
      </c>
    </row>
    <row r="665" spans="2:10" x14ac:dyDescent="0.25">
      <c r="B665">
        <v>663</v>
      </c>
      <c r="C665">
        <v>68903</v>
      </c>
      <c r="E665">
        <v>68909</v>
      </c>
      <c r="G665">
        <v>68897</v>
      </c>
      <c r="I665">
        <v>6</v>
      </c>
      <c r="J665">
        <f>AVERAGE(I665:$I$7460)</f>
        <v>15.341671571512654</v>
      </c>
    </row>
    <row r="666" spans="2:10" x14ac:dyDescent="0.25">
      <c r="B666">
        <v>664</v>
      </c>
      <c r="C666">
        <v>69031</v>
      </c>
      <c r="E666">
        <v>69061</v>
      </c>
      <c r="G666">
        <v>69001</v>
      </c>
      <c r="I666">
        <v>30</v>
      </c>
      <c r="J666">
        <f>AVERAGE(I666:$I$7460)</f>
        <v>15.343046357615894</v>
      </c>
    </row>
    <row r="667" spans="2:10" x14ac:dyDescent="0.25">
      <c r="B667">
        <v>665</v>
      </c>
      <c r="C667">
        <v>69067</v>
      </c>
      <c r="E667">
        <v>69073</v>
      </c>
      <c r="G667">
        <v>69061</v>
      </c>
      <c r="I667">
        <v>6</v>
      </c>
      <c r="J667">
        <f>AVERAGE(I667:$I$7460)</f>
        <v>15.340889019723285</v>
      </c>
    </row>
    <row r="668" spans="2:10" x14ac:dyDescent="0.25">
      <c r="B668">
        <v>666</v>
      </c>
      <c r="C668">
        <v>69197</v>
      </c>
      <c r="E668">
        <v>69203</v>
      </c>
      <c r="G668">
        <v>69191</v>
      </c>
      <c r="I668">
        <v>6</v>
      </c>
      <c r="J668">
        <f>AVERAGE(I668:$I$7460)</f>
        <v>15.342264095392316</v>
      </c>
    </row>
    <row r="669" spans="2:10" x14ac:dyDescent="0.25">
      <c r="B669">
        <v>667</v>
      </c>
      <c r="C669">
        <v>69403</v>
      </c>
      <c r="E669">
        <v>69427</v>
      </c>
      <c r="G669">
        <v>69379</v>
      </c>
      <c r="I669">
        <v>24</v>
      </c>
      <c r="J669">
        <f>AVERAGE(I669:$I$7460)</f>
        <v>15.343639575971732</v>
      </c>
    </row>
    <row r="670" spans="2:10" x14ac:dyDescent="0.25">
      <c r="B670">
        <v>668</v>
      </c>
      <c r="C670">
        <v>69623</v>
      </c>
      <c r="E670">
        <v>69653</v>
      </c>
      <c r="G670">
        <v>69593</v>
      </c>
      <c r="I670">
        <v>30</v>
      </c>
      <c r="J670">
        <f>AVERAGE(I670:$I$7460)</f>
        <v>15.342364894713592</v>
      </c>
    </row>
    <row r="671" spans="2:10" x14ac:dyDescent="0.25">
      <c r="B671">
        <v>669</v>
      </c>
      <c r="C671">
        <v>70003</v>
      </c>
      <c r="E671">
        <v>70009</v>
      </c>
      <c r="G671">
        <v>69997</v>
      </c>
      <c r="I671">
        <v>6</v>
      </c>
      <c r="J671">
        <f>AVERAGE(I671:$I$7460)</f>
        <v>15.340206185567011</v>
      </c>
    </row>
    <row r="672" spans="2:10" x14ac:dyDescent="0.25">
      <c r="B672">
        <v>670</v>
      </c>
      <c r="C672">
        <v>70589</v>
      </c>
      <c r="E672">
        <v>70607</v>
      </c>
      <c r="G672">
        <v>70571</v>
      </c>
      <c r="I672">
        <v>18</v>
      </c>
      <c r="J672">
        <f>AVERAGE(I672:$I$7460)</f>
        <v>15.341581970835174</v>
      </c>
    </row>
    <row r="673" spans="2:10" x14ac:dyDescent="0.25">
      <c r="B673">
        <v>671</v>
      </c>
      <c r="C673">
        <v>70639</v>
      </c>
      <c r="E673">
        <v>70657</v>
      </c>
      <c r="G673">
        <v>70621</v>
      </c>
      <c r="I673">
        <v>18</v>
      </c>
      <c r="J673">
        <f>AVERAGE(I673:$I$7460)</f>
        <v>15.341190335886859</v>
      </c>
    </row>
    <row r="674" spans="2:10" x14ac:dyDescent="0.25">
      <c r="B674">
        <v>672</v>
      </c>
      <c r="C674">
        <v>70879</v>
      </c>
      <c r="E674">
        <v>70891</v>
      </c>
      <c r="G674">
        <v>70867</v>
      </c>
      <c r="I674">
        <v>12</v>
      </c>
      <c r="J674">
        <f>AVERAGE(I674:$I$7460)</f>
        <v>15.340798585531163</v>
      </c>
    </row>
    <row r="675" spans="2:10" x14ac:dyDescent="0.25">
      <c r="B675">
        <v>673</v>
      </c>
      <c r="C675">
        <v>71011</v>
      </c>
      <c r="E675">
        <v>71023</v>
      </c>
      <c r="G675">
        <v>70999</v>
      </c>
      <c r="I675">
        <v>12</v>
      </c>
      <c r="J675">
        <f>AVERAGE(I675:$I$7460)</f>
        <v>15.341290893015032</v>
      </c>
    </row>
    <row r="676" spans="2:10" x14ac:dyDescent="0.25">
      <c r="B676">
        <v>674</v>
      </c>
      <c r="C676">
        <v>71089</v>
      </c>
      <c r="E676">
        <v>71119</v>
      </c>
      <c r="G676">
        <v>71059</v>
      </c>
      <c r="I676">
        <v>30</v>
      </c>
      <c r="J676">
        <f>AVERAGE(I676:$I$7460)</f>
        <v>15.341783345615328</v>
      </c>
    </row>
    <row r="677" spans="2:10" x14ac:dyDescent="0.25">
      <c r="B677">
        <v>675</v>
      </c>
      <c r="C677">
        <v>71333</v>
      </c>
      <c r="E677">
        <v>71339</v>
      </c>
      <c r="G677">
        <v>71327</v>
      </c>
      <c r="I677">
        <v>6</v>
      </c>
      <c r="J677">
        <f>AVERAGE(I677:$I$7460)</f>
        <v>15.339622641509434</v>
      </c>
    </row>
    <row r="678" spans="2:10" x14ac:dyDescent="0.25">
      <c r="B678">
        <v>676</v>
      </c>
      <c r="C678">
        <v>71347</v>
      </c>
      <c r="E678">
        <v>71353</v>
      </c>
      <c r="G678">
        <v>71341</v>
      </c>
      <c r="I678">
        <v>6</v>
      </c>
      <c r="J678">
        <f>AVERAGE(I678:$I$7460)</f>
        <v>15.340999557717824</v>
      </c>
    </row>
    <row r="679" spans="2:10" x14ac:dyDescent="0.25">
      <c r="B679">
        <v>677</v>
      </c>
      <c r="C679">
        <v>71353</v>
      </c>
      <c r="E679">
        <v>71359</v>
      </c>
      <c r="G679">
        <v>71347</v>
      </c>
      <c r="I679">
        <v>6</v>
      </c>
      <c r="J679">
        <f>AVERAGE(I679:$I$7460)</f>
        <v>15.342376879976408</v>
      </c>
    </row>
    <row r="680" spans="2:10" x14ac:dyDescent="0.25">
      <c r="B680">
        <v>678</v>
      </c>
      <c r="C680">
        <v>71363</v>
      </c>
      <c r="E680">
        <v>71387</v>
      </c>
      <c r="G680">
        <v>71339</v>
      </c>
      <c r="I680">
        <v>24</v>
      </c>
      <c r="J680">
        <f>AVERAGE(I680:$I$7460)</f>
        <v>15.343754608464828</v>
      </c>
    </row>
    <row r="681" spans="2:10" x14ac:dyDescent="0.25">
      <c r="B681">
        <v>679</v>
      </c>
      <c r="C681">
        <v>71399</v>
      </c>
      <c r="E681">
        <v>71411</v>
      </c>
      <c r="G681">
        <v>71387</v>
      </c>
      <c r="I681">
        <v>12</v>
      </c>
      <c r="J681">
        <f>AVERAGE(I681:$I$7460)</f>
        <v>15.342477876106194</v>
      </c>
    </row>
    <row r="682" spans="2:10" x14ac:dyDescent="0.25">
      <c r="B682">
        <v>680</v>
      </c>
      <c r="C682">
        <v>71503</v>
      </c>
      <c r="E682">
        <v>71527</v>
      </c>
      <c r="G682">
        <v>71479</v>
      </c>
      <c r="I682">
        <v>24</v>
      </c>
      <c r="J682">
        <f>AVERAGE(I682:$I$7460)</f>
        <v>15.342970939666618</v>
      </c>
    </row>
    <row r="683" spans="2:10" x14ac:dyDescent="0.25">
      <c r="B683">
        <v>681</v>
      </c>
      <c r="C683">
        <v>71713</v>
      </c>
      <c r="E683">
        <v>71719</v>
      </c>
      <c r="G683">
        <v>71707</v>
      </c>
      <c r="I683">
        <v>6</v>
      </c>
      <c r="J683">
        <f>AVERAGE(I683:$I$7460)</f>
        <v>15.341693714960165</v>
      </c>
    </row>
    <row r="684" spans="2:10" x14ac:dyDescent="0.25">
      <c r="B684">
        <v>682</v>
      </c>
      <c r="C684">
        <v>71843</v>
      </c>
      <c r="E684">
        <v>71849</v>
      </c>
      <c r="G684">
        <v>71837</v>
      </c>
      <c r="I684">
        <v>6</v>
      </c>
      <c r="J684">
        <f>AVERAGE(I684:$I$7460)</f>
        <v>15.34307215582116</v>
      </c>
    </row>
    <row r="685" spans="2:10" x14ac:dyDescent="0.25">
      <c r="B685">
        <v>683</v>
      </c>
      <c r="C685">
        <v>71849</v>
      </c>
      <c r="E685">
        <v>71861</v>
      </c>
      <c r="G685">
        <v>71837</v>
      </c>
      <c r="I685">
        <v>12</v>
      </c>
      <c r="J685">
        <f>AVERAGE(I685:$I$7460)</f>
        <v>15.344451003541913</v>
      </c>
    </row>
    <row r="686" spans="2:10" x14ac:dyDescent="0.25">
      <c r="B686">
        <v>684</v>
      </c>
      <c r="C686">
        <v>71993</v>
      </c>
      <c r="E686">
        <v>71999</v>
      </c>
      <c r="G686">
        <v>71987</v>
      </c>
      <c r="I686">
        <v>6</v>
      </c>
      <c r="J686">
        <f>AVERAGE(I686:$I$7460)</f>
        <v>15.344944649446495</v>
      </c>
    </row>
    <row r="687" spans="2:10" x14ac:dyDescent="0.25">
      <c r="B687">
        <v>685</v>
      </c>
      <c r="C687">
        <v>72031</v>
      </c>
      <c r="E687">
        <v>72043</v>
      </c>
      <c r="G687">
        <v>72019</v>
      </c>
      <c r="I687">
        <v>12</v>
      </c>
      <c r="J687">
        <f>AVERAGE(I687:$I$7460)</f>
        <v>15.346324180690877</v>
      </c>
    </row>
    <row r="688" spans="2:10" x14ac:dyDescent="0.25">
      <c r="B688">
        <v>686</v>
      </c>
      <c r="C688">
        <v>72481</v>
      </c>
      <c r="E688">
        <v>72493</v>
      </c>
      <c r="G688">
        <v>72469</v>
      </c>
      <c r="I688">
        <v>12</v>
      </c>
      <c r="J688">
        <f>AVERAGE(I688:$I$7460)</f>
        <v>15.346818248929573</v>
      </c>
    </row>
    <row r="689" spans="2:10" x14ac:dyDescent="0.25">
      <c r="B689">
        <v>687</v>
      </c>
      <c r="C689">
        <v>72733</v>
      </c>
      <c r="E689">
        <v>72739</v>
      </c>
      <c r="G689">
        <v>72727</v>
      </c>
      <c r="I689">
        <v>6</v>
      </c>
      <c r="J689">
        <f>AVERAGE(I689:$I$7460)</f>
        <v>15.347312463083284</v>
      </c>
    </row>
    <row r="690" spans="2:10" x14ac:dyDescent="0.25">
      <c r="B690">
        <v>688</v>
      </c>
      <c r="C690">
        <v>72871</v>
      </c>
      <c r="E690">
        <v>72883</v>
      </c>
      <c r="G690">
        <v>72859</v>
      </c>
      <c r="I690">
        <v>12</v>
      </c>
      <c r="J690">
        <f>AVERAGE(I690:$I$7460)</f>
        <v>15.348692955250332</v>
      </c>
    </row>
    <row r="691" spans="2:10" x14ac:dyDescent="0.25">
      <c r="B691">
        <v>689</v>
      </c>
      <c r="C691">
        <v>73091</v>
      </c>
      <c r="E691">
        <v>73121</v>
      </c>
      <c r="G691">
        <v>73061</v>
      </c>
      <c r="I691">
        <v>30</v>
      </c>
      <c r="J691">
        <f>AVERAGE(I691:$I$7460)</f>
        <v>15.349187592319055</v>
      </c>
    </row>
    <row r="692" spans="2:10" x14ac:dyDescent="0.25">
      <c r="B692">
        <v>690</v>
      </c>
      <c r="C692">
        <v>73127</v>
      </c>
      <c r="E692">
        <v>73133</v>
      </c>
      <c r="G692">
        <v>73121</v>
      </c>
      <c r="I692">
        <v>6</v>
      </c>
      <c r="J692">
        <f>AVERAGE(I692:$I$7460)</f>
        <v>15.347023193972522</v>
      </c>
    </row>
    <row r="693" spans="2:10" x14ac:dyDescent="0.25">
      <c r="B693">
        <v>691</v>
      </c>
      <c r="C693">
        <v>73189</v>
      </c>
      <c r="E693">
        <v>73237</v>
      </c>
      <c r="G693">
        <v>73141</v>
      </c>
      <c r="I693">
        <v>48</v>
      </c>
      <c r="J693">
        <f>AVERAGE(I693:$I$7460)</f>
        <v>15.348404255319149</v>
      </c>
    </row>
    <row r="694" spans="2:10" x14ac:dyDescent="0.25">
      <c r="B694">
        <v>692</v>
      </c>
      <c r="C694">
        <v>73309</v>
      </c>
      <c r="E694">
        <v>73327</v>
      </c>
      <c r="G694">
        <v>73291</v>
      </c>
      <c r="I694">
        <v>18</v>
      </c>
      <c r="J694">
        <f>AVERAGE(I694:$I$7460)</f>
        <v>15.343579134032806</v>
      </c>
    </row>
    <row r="695" spans="2:10" x14ac:dyDescent="0.25">
      <c r="B695">
        <v>693</v>
      </c>
      <c r="C695">
        <v>73477</v>
      </c>
      <c r="E695">
        <v>73483</v>
      </c>
      <c r="G695">
        <v>73471</v>
      </c>
      <c r="I695">
        <v>6</v>
      </c>
      <c r="J695">
        <f>AVERAGE(I695:$I$7460)</f>
        <v>15.343186520839492</v>
      </c>
    </row>
    <row r="696" spans="2:10" x14ac:dyDescent="0.25">
      <c r="B696">
        <v>694</v>
      </c>
      <c r="C696">
        <v>73523</v>
      </c>
      <c r="E696">
        <v>73529</v>
      </c>
      <c r="G696">
        <v>73517</v>
      </c>
      <c r="I696">
        <v>6</v>
      </c>
      <c r="J696">
        <f>AVERAGE(I696:$I$7460)</f>
        <v>15.344567627494456</v>
      </c>
    </row>
    <row r="697" spans="2:10" x14ac:dyDescent="0.25">
      <c r="B697">
        <v>695</v>
      </c>
      <c r="C697">
        <v>73613</v>
      </c>
      <c r="E697">
        <v>73637</v>
      </c>
      <c r="G697">
        <v>73589</v>
      </c>
      <c r="I697">
        <v>24</v>
      </c>
      <c r="J697">
        <f>AVERAGE(I697:$I$7460)</f>
        <v>15.345949142519219</v>
      </c>
    </row>
    <row r="698" spans="2:10" x14ac:dyDescent="0.25">
      <c r="B698">
        <v>696</v>
      </c>
      <c r="C698">
        <v>74101</v>
      </c>
      <c r="E698">
        <v>74131</v>
      </c>
      <c r="G698">
        <v>74071</v>
      </c>
      <c r="I698">
        <v>30</v>
      </c>
      <c r="J698">
        <f>AVERAGE(I698:$I$7460)</f>
        <v>15.344669525358569</v>
      </c>
    </row>
    <row r="699" spans="2:10" x14ac:dyDescent="0.25">
      <c r="B699">
        <v>697</v>
      </c>
      <c r="C699">
        <v>74203</v>
      </c>
      <c r="E699">
        <v>74209</v>
      </c>
      <c r="G699">
        <v>74197</v>
      </c>
      <c r="I699">
        <v>6</v>
      </c>
      <c r="J699">
        <f>AVERAGE(I699:$I$7460)</f>
        <v>15.342502218278616</v>
      </c>
    </row>
    <row r="700" spans="2:10" x14ac:dyDescent="0.25">
      <c r="B700">
        <v>698</v>
      </c>
      <c r="C700">
        <v>74317</v>
      </c>
      <c r="E700">
        <v>74323</v>
      </c>
      <c r="G700">
        <v>74311</v>
      </c>
      <c r="I700">
        <v>6</v>
      </c>
      <c r="J700">
        <f>AVERAGE(I700:$I$7460)</f>
        <v>15.343884040822363</v>
      </c>
    </row>
    <row r="701" spans="2:10" x14ac:dyDescent="0.25">
      <c r="B701">
        <v>699</v>
      </c>
      <c r="C701">
        <v>74323</v>
      </c>
      <c r="E701">
        <v>74353</v>
      </c>
      <c r="G701">
        <v>74293</v>
      </c>
      <c r="I701">
        <v>30</v>
      </c>
      <c r="J701">
        <f>AVERAGE(I701:$I$7460)</f>
        <v>15.345266272189349</v>
      </c>
    </row>
    <row r="702" spans="2:10" x14ac:dyDescent="0.25">
      <c r="B702">
        <v>700</v>
      </c>
      <c r="C702">
        <v>74471</v>
      </c>
      <c r="E702">
        <v>74489</v>
      </c>
      <c r="G702">
        <v>74453</v>
      </c>
      <c r="I702">
        <v>18</v>
      </c>
      <c r="J702">
        <f>AVERAGE(I702:$I$7460)</f>
        <v>15.343098091433644</v>
      </c>
    </row>
    <row r="703" spans="2:10" x14ac:dyDescent="0.25">
      <c r="B703">
        <v>701</v>
      </c>
      <c r="C703">
        <v>74489</v>
      </c>
      <c r="E703">
        <v>74507</v>
      </c>
      <c r="G703">
        <v>74471</v>
      </c>
      <c r="I703">
        <v>18</v>
      </c>
      <c r="J703">
        <f>AVERAGE(I703:$I$7460)</f>
        <v>15.342704942290618</v>
      </c>
    </row>
    <row r="704" spans="2:10" x14ac:dyDescent="0.25">
      <c r="B704">
        <v>702</v>
      </c>
      <c r="C704">
        <v>74567</v>
      </c>
      <c r="E704">
        <v>74573</v>
      </c>
      <c r="G704">
        <v>74561</v>
      </c>
      <c r="I704">
        <v>6</v>
      </c>
      <c r="J704">
        <f>AVERAGE(I704:$I$7460)</f>
        <v>15.342311676779635</v>
      </c>
    </row>
    <row r="705" spans="2:10" x14ac:dyDescent="0.25">
      <c r="B705">
        <v>703</v>
      </c>
      <c r="C705">
        <v>74779</v>
      </c>
      <c r="E705">
        <v>74797</v>
      </c>
      <c r="G705">
        <v>74761</v>
      </c>
      <c r="I705">
        <v>18</v>
      </c>
      <c r="J705">
        <f>AVERAGE(I705:$I$7460)</f>
        <v>15.343694493783303</v>
      </c>
    </row>
    <row r="706" spans="2:10" x14ac:dyDescent="0.25">
      <c r="B706">
        <v>704</v>
      </c>
      <c r="C706">
        <v>74897</v>
      </c>
      <c r="E706">
        <v>74903</v>
      </c>
      <c r="G706">
        <v>74891</v>
      </c>
      <c r="I706">
        <v>6</v>
      </c>
      <c r="J706">
        <f>AVERAGE(I706:$I$7460)</f>
        <v>15.343301258327164</v>
      </c>
    </row>
    <row r="707" spans="2:10" x14ac:dyDescent="0.25">
      <c r="B707">
        <v>705</v>
      </c>
      <c r="C707">
        <v>74941</v>
      </c>
      <c r="E707">
        <v>74959</v>
      </c>
      <c r="G707">
        <v>74923</v>
      </c>
      <c r="I707">
        <v>18</v>
      </c>
      <c r="J707">
        <f>AVERAGE(I707:$I$7460)</f>
        <v>15.344684631329583</v>
      </c>
    </row>
    <row r="708" spans="2:10" x14ac:dyDescent="0.25">
      <c r="B708">
        <v>706</v>
      </c>
      <c r="C708">
        <v>75181</v>
      </c>
      <c r="E708">
        <v>75193</v>
      </c>
      <c r="G708">
        <v>75169</v>
      </c>
      <c r="I708">
        <v>12</v>
      </c>
      <c r="J708">
        <f>AVERAGE(I708:$I$7460)</f>
        <v>15.344291426032875</v>
      </c>
    </row>
    <row r="709" spans="2:10" x14ac:dyDescent="0.25">
      <c r="B709">
        <v>707</v>
      </c>
      <c r="C709">
        <v>75217</v>
      </c>
      <c r="E709">
        <v>75223</v>
      </c>
      <c r="G709">
        <v>75211</v>
      </c>
      <c r="I709">
        <v>6</v>
      </c>
      <c r="J709">
        <f>AVERAGE(I709:$I$7460)</f>
        <v>15.34478672985782</v>
      </c>
    </row>
    <row r="710" spans="2:10" x14ac:dyDescent="0.25">
      <c r="B710">
        <v>708</v>
      </c>
      <c r="C710">
        <v>75527</v>
      </c>
      <c r="E710">
        <v>75533</v>
      </c>
      <c r="G710">
        <v>75521</v>
      </c>
      <c r="I710">
        <v>6</v>
      </c>
      <c r="J710">
        <f>AVERAGE(I710:$I$7460)</f>
        <v>15.346170937638869</v>
      </c>
    </row>
    <row r="711" spans="2:10" x14ac:dyDescent="0.25">
      <c r="B711">
        <v>709</v>
      </c>
      <c r="C711">
        <v>75533</v>
      </c>
      <c r="E711">
        <v>75539</v>
      </c>
      <c r="G711">
        <v>75527</v>
      </c>
      <c r="I711">
        <v>6</v>
      </c>
      <c r="J711">
        <f>AVERAGE(I711:$I$7460)</f>
        <v>15.347555555555555</v>
      </c>
    </row>
    <row r="712" spans="2:10" x14ac:dyDescent="0.25">
      <c r="B712">
        <v>710</v>
      </c>
      <c r="C712">
        <v>75577</v>
      </c>
      <c r="E712">
        <v>75583</v>
      </c>
      <c r="G712">
        <v>75571</v>
      </c>
      <c r="I712">
        <v>6</v>
      </c>
      <c r="J712">
        <f>AVERAGE(I712:$I$7460)</f>
        <v>15.348940583790192</v>
      </c>
    </row>
    <row r="713" spans="2:10" x14ac:dyDescent="0.25">
      <c r="B713">
        <v>711</v>
      </c>
      <c r="C713">
        <v>75629</v>
      </c>
      <c r="E713">
        <v>75641</v>
      </c>
      <c r="G713">
        <v>75617</v>
      </c>
      <c r="I713">
        <v>12</v>
      </c>
      <c r="J713">
        <f>AVERAGE(I713:$I$7460)</f>
        <v>15.350326022525193</v>
      </c>
    </row>
    <row r="714" spans="2:10" x14ac:dyDescent="0.25">
      <c r="B714">
        <v>712</v>
      </c>
      <c r="C714">
        <v>75641</v>
      </c>
      <c r="E714">
        <v>75653</v>
      </c>
      <c r="G714">
        <v>75629</v>
      </c>
      <c r="I714">
        <v>12</v>
      </c>
      <c r="J714">
        <f>AVERAGE(I714:$I$7460)</f>
        <v>15.350822587816808</v>
      </c>
    </row>
    <row r="715" spans="2:10" x14ac:dyDescent="0.25">
      <c r="B715">
        <v>713</v>
      </c>
      <c r="C715">
        <v>75787</v>
      </c>
      <c r="E715">
        <v>75793</v>
      </c>
      <c r="G715">
        <v>75781</v>
      </c>
      <c r="I715">
        <v>6</v>
      </c>
      <c r="J715">
        <f>AVERAGE(I715:$I$7460)</f>
        <v>15.35131930032612</v>
      </c>
    </row>
    <row r="716" spans="2:10" x14ac:dyDescent="0.25">
      <c r="B716">
        <v>714</v>
      </c>
      <c r="C716">
        <v>75797</v>
      </c>
      <c r="E716">
        <v>75821</v>
      </c>
      <c r="G716">
        <v>75773</v>
      </c>
      <c r="I716">
        <v>24</v>
      </c>
      <c r="J716">
        <f>AVERAGE(I716:$I$7460)</f>
        <v>15.352705707931801</v>
      </c>
    </row>
    <row r="717" spans="2:10" x14ac:dyDescent="0.25">
      <c r="B717">
        <v>715</v>
      </c>
      <c r="C717">
        <v>75883</v>
      </c>
      <c r="E717">
        <v>75913</v>
      </c>
      <c r="G717">
        <v>75853</v>
      </c>
      <c r="I717">
        <v>30</v>
      </c>
      <c r="J717">
        <f>AVERAGE(I717:$I$7460)</f>
        <v>15.351423487544483</v>
      </c>
    </row>
    <row r="718" spans="2:10" x14ac:dyDescent="0.25">
      <c r="B718">
        <v>716</v>
      </c>
      <c r="C718">
        <v>76487</v>
      </c>
      <c r="E718">
        <v>76493</v>
      </c>
      <c r="G718">
        <v>76481</v>
      </c>
      <c r="I718">
        <v>6</v>
      </c>
      <c r="J718">
        <f>AVERAGE(I718:$I$7460)</f>
        <v>15.349251075189086</v>
      </c>
    </row>
    <row r="719" spans="2:10" x14ac:dyDescent="0.25">
      <c r="B719">
        <v>717</v>
      </c>
      <c r="C719">
        <v>76561</v>
      </c>
      <c r="E719">
        <v>76579</v>
      </c>
      <c r="G719">
        <v>76543</v>
      </c>
      <c r="I719">
        <v>18</v>
      </c>
      <c r="J719">
        <f>AVERAGE(I719:$I$7460)</f>
        <v>15.35063779293978</v>
      </c>
    </row>
    <row r="720" spans="2:10" x14ac:dyDescent="0.25">
      <c r="B720">
        <v>718</v>
      </c>
      <c r="C720">
        <v>76579</v>
      </c>
      <c r="E720">
        <v>76597</v>
      </c>
      <c r="G720">
        <v>76561</v>
      </c>
      <c r="I720">
        <v>18</v>
      </c>
      <c r="J720">
        <f>AVERAGE(I720:$I$7460)</f>
        <v>15.350244770805519</v>
      </c>
    </row>
    <row r="721" spans="2:10" x14ac:dyDescent="0.25">
      <c r="B721">
        <v>719</v>
      </c>
      <c r="C721">
        <v>76673</v>
      </c>
      <c r="E721">
        <v>76679</v>
      </c>
      <c r="G721">
        <v>76667</v>
      </c>
      <c r="I721">
        <v>6</v>
      </c>
      <c r="J721">
        <f>AVERAGE(I721:$I$7460)</f>
        <v>15.349851632047478</v>
      </c>
    </row>
    <row r="722" spans="2:10" x14ac:dyDescent="0.25">
      <c r="B722">
        <v>720</v>
      </c>
      <c r="C722">
        <v>76913</v>
      </c>
      <c r="E722">
        <v>76919</v>
      </c>
      <c r="G722">
        <v>76907</v>
      </c>
      <c r="I722">
        <v>6</v>
      </c>
      <c r="J722">
        <f>AVERAGE(I722:$I$7460)</f>
        <v>15.351239056239798</v>
      </c>
    </row>
    <row r="723" spans="2:10" x14ac:dyDescent="0.25">
      <c r="B723">
        <v>721</v>
      </c>
      <c r="C723">
        <v>77023</v>
      </c>
      <c r="E723">
        <v>77029</v>
      </c>
      <c r="G723">
        <v>77017</v>
      </c>
      <c r="I723">
        <v>6</v>
      </c>
      <c r="J723">
        <f>AVERAGE(I723:$I$7460)</f>
        <v>15.352626892252895</v>
      </c>
    </row>
    <row r="724" spans="2:10" x14ac:dyDescent="0.25">
      <c r="B724">
        <v>722</v>
      </c>
      <c r="C724">
        <v>77029</v>
      </c>
      <c r="E724">
        <v>77041</v>
      </c>
      <c r="G724">
        <v>77017</v>
      </c>
      <c r="I724">
        <v>12</v>
      </c>
      <c r="J724">
        <f>AVERAGE(I724:$I$7460)</f>
        <v>15.35401514027015</v>
      </c>
    </row>
    <row r="725" spans="2:10" x14ac:dyDescent="0.25">
      <c r="B725">
        <v>723</v>
      </c>
      <c r="C725">
        <v>77081</v>
      </c>
      <c r="E725">
        <v>77093</v>
      </c>
      <c r="G725">
        <v>77069</v>
      </c>
      <c r="I725">
        <v>12</v>
      </c>
      <c r="J725">
        <f>AVERAGE(I725:$I$7460)</f>
        <v>15.354513064133016</v>
      </c>
    </row>
    <row r="726" spans="2:10" x14ac:dyDescent="0.25">
      <c r="B726">
        <v>724</v>
      </c>
      <c r="C726">
        <v>77243</v>
      </c>
      <c r="E726">
        <v>77249</v>
      </c>
      <c r="G726">
        <v>77237</v>
      </c>
      <c r="I726">
        <v>6</v>
      </c>
      <c r="J726">
        <f>AVERAGE(I726:$I$7460)</f>
        <v>15.355011135857461</v>
      </c>
    </row>
    <row r="727" spans="2:10" x14ac:dyDescent="0.25">
      <c r="B727">
        <v>725</v>
      </c>
      <c r="C727">
        <v>77249</v>
      </c>
      <c r="E727">
        <v>77261</v>
      </c>
      <c r="G727">
        <v>77237</v>
      </c>
      <c r="I727">
        <v>12</v>
      </c>
      <c r="J727">
        <f>AVERAGE(I727:$I$7460)</f>
        <v>15.356400356400357</v>
      </c>
    </row>
    <row r="728" spans="2:10" x14ac:dyDescent="0.25">
      <c r="B728">
        <v>726</v>
      </c>
      <c r="C728">
        <v>77279</v>
      </c>
      <c r="E728">
        <v>77291</v>
      </c>
      <c r="G728">
        <v>77267</v>
      </c>
      <c r="I728">
        <v>12</v>
      </c>
      <c r="J728">
        <f>AVERAGE(I728:$I$7460)</f>
        <v>15.356898856379029</v>
      </c>
    </row>
    <row r="729" spans="2:10" x14ac:dyDescent="0.25">
      <c r="B729">
        <v>727</v>
      </c>
      <c r="C729">
        <v>77557</v>
      </c>
      <c r="E729">
        <v>77563</v>
      </c>
      <c r="G729">
        <v>77551</v>
      </c>
      <c r="I729">
        <v>6</v>
      </c>
      <c r="J729">
        <f>AVERAGE(I729:$I$7460)</f>
        <v>15.357397504456328</v>
      </c>
    </row>
    <row r="730" spans="2:10" x14ac:dyDescent="0.25">
      <c r="B730">
        <v>728</v>
      </c>
      <c r="C730">
        <v>77563</v>
      </c>
      <c r="E730">
        <v>77569</v>
      </c>
      <c r="G730">
        <v>77557</v>
      </c>
      <c r="I730">
        <v>6</v>
      </c>
      <c r="J730">
        <f>AVERAGE(I730:$I$7460)</f>
        <v>15.358787698707474</v>
      </c>
    </row>
    <row r="731" spans="2:10" x14ac:dyDescent="0.25">
      <c r="B731">
        <v>729</v>
      </c>
      <c r="C731">
        <v>77699</v>
      </c>
      <c r="E731">
        <v>77711</v>
      </c>
      <c r="G731">
        <v>77687</v>
      </c>
      <c r="I731">
        <v>12</v>
      </c>
      <c r="J731">
        <f>AVERAGE(I731:$I$7460)</f>
        <v>15.360178306092125</v>
      </c>
    </row>
    <row r="732" spans="2:10" x14ac:dyDescent="0.25">
      <c r="B732">
        <v>730</v>
      </c>
      <c r="C732">
        <v>77731</v>
      </c>
      <c r="E732">
        <v>77743</v>
      </c>
      <c r="G732">
        <v>77719</v>
      </c>
      <c r="I732">
        <v>12</v>
      </c>
      <c r="J732">
        <f>AVERAGE(I732:$I$7460)</f>
        <v>15.360677663843067</v>
      </c>
    </row>
    <row r="733" spans="2:10" x14ac:dyDescent="0.25">
      <c r="B733">
        <v>731</v>
      </c>
      <c r="C733">
        <v>77951</v>
      </c>
      <c r="E733">
        <v>77969</v>
      </c>
      <c r="G733">
        <v>77933</v>
      </c>
      <c r="I733">
        <v>18</v>
      </c>
      <c r="J733">
        <f>AVERAGE(I733:$I$7460)</f>
        <v>15.361177170035672</v>
      </c>
    </row>
    <row r="734" spans="2:10" x14ac:dyDescent="0.25">
      <c r="B734">
        <v>732</v>
      </c>
      <c r="C734">
        <v>78139</v>
      </c>
      <c r="E734">
        <v>78157</v>
      </c>
      <c r="G734">
        <v>78121</v>
      </c>
      <c r="I734">
        <v>18</v>
      </c>
      <c r="J734">
        <f>AVERAGE(I734:$I$7460)</f>
        <v>15.360784896685001</v>
      </c>
    </row>
    <row r="735" spans="2:10" x14ac:dyDescent="0.25">
      <c r="B735">
        <v>733</v>
      </c>
      <c r="C735">
        <v>78173</v>
      </c>
      <c r="E735">
        <v>78179</v>
      </c>
      <c r="G735">
        <v>78167</v>
      </c>
      <c r="I735">
        <v>6</v>
      </c>
      <c r="J735">
        <f>AVERAGE(I735:$I$7460)</f>
        <v>15.360392506690454</v>
      </c>
    </row>
    <row r="736" spans="2:10" x14ac:dyDescent="0.25">
      <c r="B736">
        <v>734</v>
      </c>
      <c r="C736">
        <v>78179</v>
      </c>
      <c r="E736">
        <v>78191</v>
      </c>
      <c r="G736">
        <v>78167</v>
      </c>
      <c r="I736">
        <v>12</v>
      </c>
      <c r="J736">
        <f>AVERAGE(I736:$I$7460)</f>
        <v>15.361784386617101</v>
      </c>
    </row>
    <row r="737" spans="2:10" x14ac:dyDescent="0.25">
      <c r="B737">
        <v>735</v>
      </c>
      <c r="C737">
        <v>78259</v>
      </c>
      <c r="E737">
        <v>78277</v>
      </c>
      <c r="G737">
        <v>78241</v>
      </c>
      <c r="I737">
        <v>18</v>
      </c>
      <c r="J737">
        <f>AVERAGE(I737:$I$7460)</f>
        <v>15.362284354550862</v>
      </c>
    </row>
    <row r="738" spans="2:10" x14ac:dyDescent="0.25">
      <c r="B738">
        <v>736</v>
      </c>
      <c r="C738">
        <v>78577</v>
      </c>
      <c r="E738">
        <v>78583</v>
      </c>
      <c r="G738">
        <v>78571</v>
      </c>
      <c r="I738">
        <v>6</v>
      </c>
      <c r="J738">
        <f>AVERAGE(I738:$I$7460)</f>
        <v>15.361892012494422</v>
      </c>
    </row>
    <row r="739" spans="2:10" x14ac:dyDescent="0.25">
      <c r="B739">
        <v>737</v>
      </c>
      <c r="C739">
        <v>78797</v>
      </c>
      <c r="E739">
        <v>78803</v>
      </c>
      <c r="G739">
        <v>78791</v>
      </c>
      <c r="I739">
        <v>6</v>
      </c>
      <c r="J739">
        <f>AVERAGE(I739:$I$7460)</f>
        <v>15.363284736685511</v>
      </c>
    </row>
    <row r="740" spans="2:10" x14ac:dyDescent="0.25">
      <c r="B740">
        <v>738</v>
      </c>
      <c r="C740">
        <v>78803</v>
      </c>
      <c r="E740">
        <v>78809</v>
      </c>
      <c r="G740">
        <v>78797</v>
      </c>
      <c r="I740">
        <v>6</v>
      </c>
      <c r="J740">
        <f>AVERAGE(I740:$I$7460)</f>
        <v>15.364677875316174</v>
      </c>
    </row>
    <row r="741" spans="2:10" x14ac:dyDescent="0.25">
      <c r="B741">
        <v>739</v>
      </c>
      <c r="C741">
        <v>79063</v>
      </c>
      <c r="E741">
        <v>79087</v>
      </c>
      <c r="G741">
        <v>79039</v>
      </c>
      <c r="I741">
        <v>24</v>
      </c>
      <c r="J741">
        <f>AVERAGE(I741:$I$7460)</f>
        <v>15.366071428571429</v>
      </c>
    </row>
    <row r="742" spans="2:10" x14ac:dyDescent="0.25">
      <c r="B742">
        <v>740</v>
      </c>
      <c r="C742">
        <v>79153</v>
      </c>
      <c r="E742">
        <v>79159</v>
      </c>
      <c r="G742">
        <v>79147</v>
      </c>
      <c r="I742">
        <v>6</v>
      </c>
      <c r="J742">
        <f>AVERAGE(I742:$I$7460)</f>
        <v>15.36478642655157</v>
      </c>
    </row>
    <row r="743" spans="2:10" x14ac:dyDescent="0.25">
      <c r="B743">
        <v>741</v>
      </c>
      <c r="C743">
        <v>79187</v>
      </c>
      <c r="E743">
        <v>79193</v>
      </c>
      <c r="G743">
        <v>79181</v>
      </c>
      <c r="I743">
        <v>6</v>
      </c>
      <c r="J743">
        <f>AVERAGE(I743:$I$7460)</f>
        <v>15.366180410836558</v>
      </c>
    </row>
    <row r="744" spans="2:10" x14ac:dyDescent="0.25">
      <c r="B744">
        <v>742</v>
      </c>
      <c r="C744">
        <v>79411</v>
      </c>
      <c r="E744">
        <v>79423</v>
      </c>
      <c r="G744">
        <v>79399</v>
      </c>
      <c r="I744">
        <v>12</v>
      </c>
      <c r="J744">
        <f>AVERAGE(I744:$I$7460)</f>
        <v>15.367574810183118</v>
      </c>
    </row>
    <row r="745" spans="2:10" x14ac:dyDescent="0.25">
      <c r="B745">
        <v>743</v>
      </c>
      <c r="C745">
        <v>79633</v>
      </c>
      <c r="E745">
        <v>79657</v>
      </c>
      <c r="G745">
        <v>79609</v>
      </c>
      <c r="I745">
        <v>24</v>
      </c>
      <c r="J745">
        <f>AVERAGE(I745:$I$7460)</f>
        <v>15.368076235854675</v>
      </c>
    </row>
    <row r="746" spans="2:10" x14ac:dyDescent="0.25">
      <c r="B746">
        <v>744</v>
      </c>
      <c r="C746">
        <v>79817</v>
      </c>
      <c r="E746">
        <v>79823</v>
      </c>
      <c r="G746">
        <v>79811</v>
      </c>
      <c r="I746">
        <v>6</v>
      </c>
      <c r="J746">
        <f>AVERAGE(I746:$I$7460)</f>
        <v>15.366790766939687</v>
      </c>
    </row>
    <row r="747" spans="2:10" x14ac:dyDescent="0.25">
      <c r="B747">
        <v>745</v>
      </c>
      <c r="C747">
        <v>79823</v>
      </c>
      <c r="E747">
        <v>79829</v>
      </c>
      <c r="G747">
        <v>79817</v>
      </c>
      <c r="I747">
        <v>6</v>
      </c>
      <c r="J747">
        <f>AVERAGE(I747:$I$7460)</f>
        <v>15.368185880250223</v>
      </c>
    </row>
    <row r="748" spans="2:10" x14ac:dyDescent="0.25">
      <c r="B748">
        <v>746</v>
      </c>
      <c r="C748">
        <v>79829</v>
      </c>
      <c r="E748">
        <v>79841</v>
      </c>
      <c r="G748">
        <v>79817</v>
      </c>
      <c r="I748">
        <v>12</v>
      </c>
      <c r="J748">
        <f>AVERAGE(I748:$I$7460)</f>
        <v>15.369581409206019</v>
      </c>
    </row>
    <row r="749" spans="2:10" x14ac:dyDescent="0.25">
      <c r="B749">
        <v>747</v>
      </c>
      <c r="C749">
        <v>79867</v>
      </c>
      <c r="E749">
        <v>79873</v>
      </c>
      <c r="G749">
        <v>79861</v>
      </c>
      <c r="I749">
        <v>6</v>
      </c>
      <c r="J749">
        <f>AVERAGE(I749:$I$7460)</f>
        <v>15.370083432657927</v>
      </c>
    </row>
    <row r="750" spans="2:10" x14ac:dyDescent="0.25">
      <c r="B750">
        <v>748</v>
      </c>
      <c r="C750">
        <v>79973</v>
      </c>
      <c r="E750">
        <v>79979</v>
      </c>
      <c r="G750">
        <v>79967</v>
      </c>
      <c r="I750">
        <v>6</v>
      </c>
      <c r="J750">
        <f>AVERAGE(I750:$I$7460)</f>
        <v>15.371479660259276</v>
      </c>
    </row>
    <row r="751" spans="2:10" x14ac:dyDescent="0.25">
      <c r="B751">
        <v>749</v>
      </c>
      <c r="C751">
        <v>80251</v>
      </c>
      <c r="E751">
        <v>80263</v>
      </c>
      <c r="G751">
        <v>80239</v>
      </c>
      <c r="I751">
        <v>12</v>
      </c>
      <c r="J751">
        <f>AVERAGE(I751:$I$7460)</f>
        <v>15.372876304023846</v>
      </c>
    </row>
    <row r="752" spans="2:10" x14ac:dyDescent="0.25">
      <c r="B752">
        <v>750</v>
      </c>
      <c r="C752">
        <v>80329</v>
      </c>
      <c r="E752">
        <v>80341</v>
      </c>
      <c r="G752">
        <v>80317</v>
      </c>
      <c r="I752">
        <v>12</v>
      </c>
      <c r="J752">
        <f>AVERAGE(I752:$I$7460)</f>
        <v>15.373379043076465</v>
      </c>
    </row>
    <row r="753" spans="2:10" x14ac:dyDescent="0.25">
      <c r="B753">
        <v>751</v>
      </c>
      <c r="C753">
        <v>80749</v>
      </c>
      <c r="E753">
        <v>80761</v>
      </c>
      <c r="G753">
        <v>80737</v>
      </c>
      <c r="I753">
        <v>12</v>
      </c>
      <c r="J753">
        <f>AVERAGE(I753:$I$7460)</f>
        <v>15.373881932021467</v>
      </c>
    </row>
    <row r="754" spans="2:10" x14ac:dyDescent="0.25">
      <c r="B754">
        <v>752</v>
      </c>
      <c r="C754">
        <v>80783</v>
      </c>
      <c r="E754">
        <v>80789</v>
      </c>
      <c r="G754">
        <v>80777</v>
      </c>
      <c r="I754">
        <v>6</v>
      </c>
      <c r="J754">
        <f>AVERAGE(I754:$I$7460)</f>
        <v>15.374384970925899</v>
      </c>
    </row>
    <row r="755" spans="2:10" x14ac:dyDescent="0.25">
      <c r="B755">
        <v>753</v>
      </c>
      <c r="C755">
        <v>80917</v>
      </c>
      <c r="E755">
        <v>80923</v>
      </c>
      <c r="G755">
        <v>80911</v>
      </c>
      <c r="I755">
        <v>6</v>
      </c>
      <c r="J755">
        <f>AVERAGE(I755:$I$7460)</f>
        <v>15.375782881002088</v>
      </c>
    </row>
    <row r="756" spans="2:10" x14ac:dyDescent="0.25">
      <c r="B756">
        <v>754</v>
      </c>
      <c r="C756">
        <v>80923</v>
      </c>
      <c r="E756">
        <v>80929</v>
      </c>
      <c r="G756">
        <v>80917</v>
      </c>
      <c r="I756">
        <v>6</v>
      </c>
      <c r="J756">
        <f>AVERAGE(I756:$I$7460)</f>
        <v>15.377181208053692</v>
      </c>
    </row>
    <row r="757" spans="2:10" x14ac:dyDescent="0.25">
      <c r="B757">
        <v>755</v>
      </c>
      <c r="C757">
        <v>81001</v>
      </c>
      <c r="E757">
        <v>81013</v>
      </c>
      <c r="G757">
        <v>80989</v>
      </c>
      <c r="I757">
        <v>12</v>
      </c>
      <c r="J757">
        <f>AVERAGE(I757:$I$7460)</f>
        <v>15.378579952267303</v>
      </c>
    </row>
    <row r="758" spans="2:10" x14ac:dyDescent="0.25">
      <c r="B758">
        <v>756</v>
      </c>
      <c r="C758">
        <v>81077</v>
      </c>
      <c r="E758">
        <v>81083</v>
      </c>
      <c r="G758">
        <v>81071</v>
      </c>
      <c r="I758">
        <v>6</v>
      </c>
      <c r="J758">
        <f>AVERAGE(I758:$I$7460)</f>
        <v>15.379083992242279</v>
      </c>
    </row>
    <row r="759" spans="2:10" x14ac:dyDescent="0.25">
      <c r="B759">
        <v>757</v>
      </c>
      <c r="C759">
        <v>81101</v>
      </c>
      <c r="E759">
        <v>81119</v>
      </c>
      <c r="G759">
        <v>81083</v>
      </c>
      <c r="I759">
        <v>18</v>
      </c>
      <c r="J759">
        <f>AVERAGE(I759:$I$7460)</f>
        <v>15.380483437779768</v>
      </c>
    </row>
    <row r="760" spans="2:10" x14ac:dyDescent="0.25">
      <c r="B760">
        <v>758</v>
      </c>
      <c r="C760">
        <v>81239</v>
      </c>
      <c r="E760">
        <v>81281</v>
      </c>
      <c r="G760">
        <v>81197</v>
      </c>
      <c r="I760">
        <v>42</v>
      </c>
      <c r="J760">
        <f>AVERAGE(I760:$I$7460)</f>
        <v>15.380092523503954</v>
      </c>
    </row>
    <row r="761" spans="2:10" x14ac:dyDescent="0.25">
      <c r="B761">
        <v>759</v>
      </c>
      <c r="C761">
        <v>81307</v>
      </c>
      <c r="E761">
        <v>81331</v>
      </c>
      <c r="G761">
        <v>81283</v>
      </c>
      <c r="I761">
        <v>24</v>
      </c>
      <c r="J761">
        <f>AVERAGE(I761:$I$7460)</f>
        <v>15.376119402985074</v>
      </c>
    </row>
    <row r="762" spans="2:10" x14ac:dyDescent="0.25">
      <c r="B762">
        <v>760</v>
      </c>
      <c r="C762">
        <v>81439</v>
      </c>
      <c r="E762">
        <v>81457</v>
      </c>
      <c r="G762">
        <v>81421</v>
      </c>
      <c r="I762">
        <v>18</v>
      </c>
      <c r="J762">
        <f>AVERAGE(I762:$I$7460)</f>
        <v>15.374832064487236</v>
      </c>
    </row>
    <row r="763" spans="2:10" x14ac:dyDescent="0.25">
      <c r="B763">
        <v>761</v>
      </c>
      <c r="C763">
        <v>81553</v>
      </c>
      <c r="E763">
        <v>81559</v>
      </c>
      <c r="G763">
        <v>81547</v>
      </c>
      <c r="I763">
        <v>6</v>
      </c>
      <c r="J763">
        <f>AVERAGE(I763:$I$7460)</f>
        <v>15.374440131382503</v>
      </c>
    </row>
    <row r="764" spans="2:10" x14ac:dyDescent="0.25">
      <c r="B764">
        <v>762</v>
      </c>
      <c r="C764">
        <v>81569</v>
      </c>
      <c r="E764">
        <v>81611</v>
      </c>
      <c r="G764">
        <v>81527</v>
      </c>
      <c r="I764">
        <v>42</v>
      </c>
      <c r="J764">
        <f>AVERAGE(I764:$I$7460)</f>
        <v>15.375839928326116</v>
      </c>
    </row>
    <row r="765" spans="2:10" x14ac:dyDescent="0.25">
      <c r="B765">
        <v>763</v>
      </c>
      <c r="C765">
        <v>81689</v>
      </c>
      <c r="E765">
        <v>81701</v>
      </c>
      <c r="G765">
        <v>81677</v>
      </c>
      <c r="I765">
        <v>12</v>
      </c>
      <c r="J765">
        <f>AVERAGE(I765:$I$7460)</f>
        <v>15.371863799283155</v>
      </c>
    </row>
    <row r="766" spans="2:10" x14ac:dyDescent="0.25">
      <c r="B766">
        <v>764</v>
      </c>
      <c r="C766">
        <v>81749</v>
      </c>
      <c r="E766">
        <v>81761</v>
      </c>
      <c r="G766">
        <v>81737</v>
      </c>
      <c r="I766">
        <v>12</v>
      </c>
      <c r="J766">
        <f>AVERAGE(I766:$I$7460)</f>
        <v>15.372367438386856</v>
      </c>
    </row>
    <row r="767" spans="2:10" x14ac:dyDescent="0.25">
      <c r="B767">
        <v>765</v>
      </c>
      <c r="C767">
        <v>81901</v>
      </c>
      <c r="E767">
        <v>81919</v>
      </c>
      <c r="G767">
        <v>81883</v>
      </c>
      <c r="I767">
        <v>18</v>
      </c>
      <c r="J767">
        <f>AVERAGE(I767:$I$7460)</f>
        <v>15.372871227965343</v>
      </c>
    </row>
    <row r="768" spans="2:10" x14ac:dyDescent="0.25">
      <c r="B768">
        <v>766</v>
      </c>
      <c r="C768">
        <v>81937</v>
      </c>
      <c r="E768">
        <v>81943</v>
      </c>
      <c r="G768">
        <v>81931</v>
      </c>
      <c r="I768">
        <v>6</v>
      </c>
      <c r="J768">
        <f>AVERAGE(I768:$I$7460)</f>
        <v>15.37247870909906</v>
      </c>
    </row>
    <row r="769" spans="2:10" x14ac:dyDescent="0.25">
      <c r="B769">
        <v>767</v>
      </c>
      <c r="C769">
        <v>81973</v>
      </c>
      <c r="E769">
        <v>82003</v>
      </c>
      <c r="G769">
        <v>81943</v>
      </c>
      <c r="I769">
        <v>30</v>
      </c>
      <c r="J769">
        <f>AVERAGE(I769:$I$7460)</f>
        <v>15.373879258816498</v>
      </c>
    </row>
    <row r="770" spans="2:10" x14ac:dyDescent="0.25">
      <c r="B770">
        <v>768</v>
      </c>
      <c r="C770">
        <v>82141</v>
      </c>
      <c r="E770">
        <v>82153</v>
      </c>
      <c r="G770">
        <v>82129</v>
      </c>
      <c r="I770">
        <v>12</v>
      </c>
      <c r="J770">
        <f>AVERAGE(I770:$I$7460)</f>
        <v>15.371693319384248</v>
      </c>
    </row>
    <row r="771" spans="2:10" x14ac:dyDescent="0.25">
      <c r="B771">
        <v>769</v>
      </c>
      <c r="C771">
        <v>82361</v>
      </c>
      <c r="E771">
        <v>82373</v>
      </c>
      <c r="G771">
        <v>82349</v>
      </c>
      <c r="I771">
        <v>12</v>
      </c>
      <c r="J771">
        <f>AVERAGE(I771:$I$7460)</f>
        <v>15.372197309417041</v>
      </c>
    </row>
    <row r="772" spans="2:10" x14ac:dyDescent="0.25">
      <c r="B772">
        <v>770</v>
      </c>
      <c r="C772">
        <v>82463</v>
      </c>
      <c r="E772">
        <v>82469</v>
      </c>
      <c r="G772">
        <v>82457</v>
      </c>
      <c r="I772">
        <v>6</v>
      </c>
      <c r="J772">
        <f>AVERAGE(I772:$I$7460)</f>
        <v>15.372701450142024</v>
      </c>
    </row>
    <row r="773" spans="2:10" x14ac:dyDescent="0.25">
      <c r="B773">
        <v>771</v>
      </c>
      <c r="C773">
        <v>82493</v>
      </c>
      <c r="E773">
        <v>82499</v>
      </c>
      <c r="G773">
        <v>82487</v>
      </c>
      <c r="I773">
        <v>6</v>
      </c>
      <c r="J773">
        <f>AVERAGE(I773:$I$7460)</f>
        <v>15.374102870813397</v>
      </c>
    </row>
    <row r="774" spans="2:10" x14ac:dyDescent="0.25">
      <c r="B774">
        <v>772</v>
      </c>
      <c r="C774">
        <v>82787</v>
      </c>
      <c r="E774">
        <v>82793</v>
      </c>
      <c r="G774">
        <v>82781</v>
      </c>
      <c r="I774">
        <v>6</v>
      </c>
      <c r="J774">
        <f>AVERAGE(I774:$I$7460)</f>
        <v>15.375504710632571</v>
      </c>
    </row>
    <row r="775" spans="2:10" x14ac:dyDescent="0.25">
      <c r="B775">
        <v>773</v>
      </c>
      <c r="C775">
        <v>82793</v>
      </c>
      <c r="E775">
        <v>82799</v>
      </c>
      <c r="G775">
        <v>82787</v>
      </c>
      <c r="I775">
        <v>6</v>
      </c>
      <c r="J775">
        <f>AVERAGE(I775:$I$7460)</f>
        <v>15.376906969787616</v>
      </c>
    </row>
    <row r="776" spans="2:10" x14ac:dyDescent="0.25">
      <c r="B776">
        <v>774</v>
      </c>
      <c r="C776">
        <v>82799</v>
      </c>
      <c r="E776">
        <v>82811</v>
      </c>
      <c r="G776">
        <v>82787</v>
      </c>
      <c r="I776">
        <v>12</v>
      </c>
      <c r="J776">
        <f>AVERAGE(I776:$I$7460)</f>
        <v>15.378309648466717</v>
      </c>
    </row>
    <row r="777" spans="2:10" x14ac:dyDescent="0.25">
      <c r="B777">
        <v>775</v>
      </c>
      <c r="C777">
        <v>82847</v>
      </c>
      <c r="E777">
        <v>82883</v>
      </c>
      <c r="G777">
        <v>82811</v>
      </c>
      <c r="I777">
        <v>36</v>
      </c>
      <c r="J777">
        <f>AVERAGE(I777:$I$7460)</f>
        <v>15.378815080789947</v>
      </c>
    </row>
    <row r="778" spans="2:10" x14ac:dyDescent="0.25">
      <c r="B778">
        <v>776</v>
      </c>
      <c r="C778">
        <v>83003</v>
      </c>
      <c r="E778">
        <v>83009</v>
      </c>
      <c r="G778">
        <v>82997</v>
      </c>
      <c r="I778">
        <v>6</v>
      </c>
      <c r="J778">
        <f>AVERAGE(I778:$I$7460)</f>
        <v>15.3757294628161</v>
      </c>
    </row>
    <row r="779" spans="2:10" x14ac:dyDescent="0.25">
      <c r="B779">
        <v>777</v>
      </c>
      <c r="C779">
        <v>83437</v>
      </c>
      <c r="E779">
        <v>83443</v>
      </c>
      <c r="G779">
        <v>83431</v>
      </c>
      <c r="I779">
        <v>6</v>
      </c>
      <c r="J779">
        <f>AVERAGE(I779:$I$7460)</f>
        <v>15.377132595031428</v>
      </c>
    </row>
    <row r="780" spans="2:10" x14ac:dyDescent="0.25">
      <c r="B780">
        <v>778</v>
      </c>
      <c r="C780">
        <v>83443</v>
      </c>
      <c r="E780">
        <v>83449</v>
      </c>
      <c r="G780">
        <v>83437</v>
      </c>
      <c r="I780">
        <v>6</v>
      </c>
      <c r="J780">
        <f>AVERAGE(I780:$I$7460)</f>
        <v>15.378536147283342</v>
      </c>
    </row>
    <row r="781" spans="2:10" x14ac:dyDescent="0.25">
      <c r="B781">
        <v>779</v>
      </c>
      <c r="C781">
        <v>83719</v>
      </c>
      <c r="E781">
        <v>83737</v>
      </c>
      <c r="G781">
        <v>83701</v>
      </c>
      <c r="I781">
        <v>18</v>
      </c>
      <c r="J781">
        <f>AVERAGE(I781:$I$7460)</f>
        <v>15.379940119760478</v>
      </c>
    </row>
    <row r="782" spans="2:10" x14ac:dyDescent="0.25">
      <c r="B782">
        <v>780</v>
      </c>
      <c r="C782">
        <v>84017</v>
      </c>
      <c r="E782">
        <v>84047</v>
      </c>
      <c r="G782">
        <v>83987</v>
      </c>
      <c r="I782">
        <v>30</v>
      </c>
      <c r="J782">
        <f>AVERAGE(I782:$I$7460)</f>
        <v>15.37954783650247</v>
      </c>
    </row>
    <row r="783" spans="2:10" x14ac:dyDescent="0.25">
      <c r="B783">
        <v>781</v>
      </c>
      <c r="C783">
        <v>84053</v>
      </c>
      <c r="E783">
        <v>84059</v>
      </c>
      <c r="G783">
        <v>84047</v>
      </c>
      <c r="I783">
        <v>6</v>
      </c>
      <c r="J783">
        <f>AVERAGE(I783:$I$7460)</f>
        <v>15.377358490566039</v>
      </c>
    </row>
    <row r="784" spans="2:10" x14ac:dyDescent="0.25">
      <c r="B784">
        <v>782</v>
      </c>
      <c r="C784">
        <v>84137</v>
      </c>
      <c r="E784">
        <v>84143</v>
      </c>
      <c r="G784">
        <v>84131</v>
      </c>
      <c r="I784">
        <v>6</v>
      </c>
      <c r="J784">
        <f>AVERAGE(I784:$I$7460)</f>
        <v>15.378762917477909</v>
      </c>
    </row>
    <row r="785" spans="2:10" x14ac:dyDescent="0.25">
      <c r="B785">
        <v>783</v>
      </c>
      <c r="C785">
        <v>84437</v>
      </c>
      <c r="E785">
        <v>84443</v>
      </c>
      <c r="G785">
        <v>84431</v>
      </c>
      <c r="I785">
        <v>6</v>
      </c>
      <c r="J785">
        <f>AVERAGE(I785:$I$7460)</f>
        <v>15.380167765128819</v>
      </c>
    </row>
    <row r="786" spans="2:10" x14ac:dyDescent="0.25">
      <c r="B786">
        <v>784</v>
      </c>
      <c r="C786">
        <v>84443</v>
      </c>
      <c r="E786">
        <v>84449</v>
      </c>
      <c r="G786">
        <v>84437</v>
      </c>
      <c r="I786">
        <v>6</v>
      </c>
      <c r="J786">
        <f>AVERAGE(I786:$I$7460)</f>
        <v>15.381573033707864</v>
      </c>
    </row>
    <row r="787" spans="2:10" x14ac:dyDescent="0.25">
      <c r="B787">
        <v>785</v>
      </c>
      <c r="C787">
        <v>84481</v>
      </c>
      <c r="E787">
        <v>84499</v>
      </c>
      <c r="G787">
        <v>84463</v>
      </c>
      <c r="I787">
        <v>18</v>
      </c>
      <c r="J787">
        <f>AVERAGE(I787:$I$7460)</f>
        <v>15.382978723404255</v>
      </c>
    </row>
    <row r="788" spans="2:10" x14ac:dyDescent="0.25">
      <c r="B788">
        <v>786</v>
      </c>
      <c r="C788">
        <v>84979</v>
      </c>
      <c r="E788">
        <v>84991</v>
      </c>
      <c r="G788">
        <v>84967</v>
      </c>
      <c r="I788">
        <v>12</v>
      </c>
      <c r="J788">
        <f>AVERAGE(I788:$I$7460)</f>
        <v>15.382586542784354</v>
      </c>
    </row>
    <row r="789" spans="2:10" x14ac:dyDescent="0.25">
      <c r="B789">
        <v>787</v>
      </c>
      <c r="C789">
        <v>85049</v>
      </c>
      <c r="E789">
        <v>85061</v>
      </c>
      <c r="G789">
        <v>85037</v>
      </c>
      <c r="I789">
        <v>12</v>
      </c>
      <c r="J789">
        <f>AVERAGE(I789:$I$7460)</f>
        <v>15.383093525179856</v>
      </c>
    </row>
    <row r="790" spans="2:10" x14ac:dyDescent="0.25">
      <c r="B790">
        <v>788</v>
      </c>
      <c r="C790">
        <v>85121</v>
      </c>
      <c r="E790">
        <v>85133</v>
      </c>
      <c r="G790">
        <v>85109</v>
      </c>
      <c r="I790">
        <v>12</v>
      </c>
      <c r="J790">
        <f>AVERAGE(I790:$I$7460)</f>
        <v>15.383600659571279</v>
      </c>
    </row>
    <row r="791" spans="2:10" x14ac:dyDescent="0.25">
      <c r="B791">
        <v>789</v>
      </c>
      <c r="C791">
        <v>85469</v>
      </c>
      <c r="E791">
        <v>85487</v>
      </c>
      <c r="G791">
        <v>85451</v>
      </c>
      <c r="I791">
        <v>18</v>
      </c>
      <c r="J791">
        <f>AVERAGE(I791:$I$7460)</f>
        <v>15.384107946026987</v>
      </c>
    </row>
    <row r="792" spans="2:10" x14ac:dyDescent="0.25">
      <c r="B792">
        <v>790</v>
      </c>
      <c r="C792">
        <v>85531</v>
      </c>
      <c r="E792">
        <v>85549</v>
      </c>
      <c r="G792">
        <v>85513</v>
      </c>
      <c r="I792">
        <v>18</v>
      </c>
      <c r="J792">
        <f>AVERAGE(I792:$I$7460)</f>
        <v>15.383715699505172</v>
      </c>
    </row>
    <row r="793" spans="2:10" x14ac:dyDescent="0.25">
      <c r="B793">
        <v>791</v>
      </c>
      <c r="C793">
        <v>85837</v>
      </c>
      <c r="E793">
        <v>85843</v>
      </c>
      <c r="G793">
        <v>85831</v>
      </c>
      <c r="I793">
        <v>6</v>
      </c>
      <c r="J793">
        <f>AVERAGE(I793:$I$7460)</f>
        <v>15.383323335332934</v>
      </c>
    </row>
    <row r="794" spans="2:10" x14ac:dyDescent="0.25">
      <c r="B794">
        <v>792</v>
      </c>
      <c r="C794">
        <v>85853</v>
      </c>
      <c r="E794">
        <v>85889</v>
      </c>
      <c r="G794">
        <v>85817</v>
      </c>
      <c r="I794">
        <v>36</v>
      </c>
      <c r="J794">
        <f>AVERAGE(I794:$I$7460)</f>
        <v>15.384730763461826</v>
      </c>
    </row>
    <row r="795" spans="2:10" x14ac:dyDescent="0.25">
      <c r="B795">
        <v>793</v>
      </c>
      <c r="C795">
        <v>86137</v>
      </c>
      <c r="E795">
        <v>86143</v>
      </c>
      <c r="G795">
        <v>86131</v>
      </c>
      <c r="I795">
        <v>6</v>
      </c>
      <c r="J795">
        <f>AVERAGE(I795:$I$7460)</f>
        <v>15.381638163816381</v>
      </c>
    </row>
    <row r="796" spans="2:10" x14ac:dyDescent="0.25">
      <c r="B796">
        <v>794</v>
      </c>
      <c r="C796">
        <v>86209</v>
      </c>
      <c r="E796">
        <v>86239</v>
      </c>
      <c r="G796">
        <v>86179</v>
      </c>
      <c r="I796">
        <v>30</v>
      </c>
      <c r="J796">
        <f>AVERAGE(I796:$I$7460)</f>
        <v>15.383045761440361</v>
      </c>
    </row>
    <row r="797" spans="2:10" x14ac:dyDescent="0.25">
      <c r="B797">
        <v>795</v>
      </c>
      <c r="C797">
        <v>86263</v>
      </c>
      <c r="E797">
        <v>86269</v>
      </c>
      <c r="G797">
        <v>86257</v>
      </c>
      <c r="I797">
        <v>6</v>
      </c>
      <c r="J797">
        <f>AVERAGE(I797:$I$7460)</f>
        <v>15.380852340936375</v>
      </c>
    </row>
    <row r="798" spans="2:10" x14ac:dyDescent="0.25">
      <c r="B798">
        <v>796</v>
      </c>
      <c r="C798">
        <v>86783</v>
      </c>
      <c r="E798">
        <v>86813</v>
      </c>
      <c r="G798">
        <v>86753</v>
      </c>
      <c r="I798">
        <v>30</v>
      </c>
      <c r="J798">
        <f>AVERAGE(I798:$I$7460)</f>
        <v>15.382260243133723</v>
      </c>
    </row>
    <row r="799" spans="2:10" x14ac:dyDescent="0.25">
      <c r="B799">
        <v>797</v>
      </c>
      <c r="C799">
        <v>86939</v>
      </c>
      <c r="E799">
        <v>86951</v>
      </c>
      <c r="G799">
        <v>86927</v>
      </c>
      <c r="I799">
        <v>12</v>
      </c>
      <c r="J799">
        <f>AVERAGE(I799:$I$7460)</f>
        <v>15.380066046232363</v>
      </c>
    </row>
    <row r="800" spans="2:10" x14ac:dyDescent="0.25">
      <c r="B800">
        <v>798</v>
      </c>
      <c r="C800">
        <v>86981</v>
      </c>
      <c r="E800">
        <v>86993</v>
      </c>
      <c r="G800">
        <v>86969</v>
      </c>
      <c r="I800">
        <v>12</v>
      </c>
      <c r="J800">
        <f>AVERAGE(I800:$I$7460)</f>
        <v>15.380573487464344</v>
      </c>
    </row>
    <row r="801" spans="2:10" x14ac:dyDescent="0.25">
      <c r="B801">
        <v>799</v>
      </c>
      <c r="C801">
        <v>87427</v>
      </c>
      <c r="E801">
        <v>87433</v>
      </c>
      <c r="G801">
        <v>87421</v>
      </c>
      <c r="I801">
        <v>6</v>
      </c>
      <c r="J801">
        <f>AVERAGE(I801:$I$7460)</f>
        <v>15.381081081081081</v>
      </c>
    </row>
    <row r="802" spans="2:10" x14ac:dyDescent="0.25">
      <c r="B802">
        <v>800</v>
      </c>
      <c r="C802">
        <v>87491</v>
      </c>
      <c r="E802">
        <v>87509</v>
      </c>
      <c r="G802">
        <v>87473</v>
      </c>
      <c r="I802">
        <v>18</v>
      </c>
      <c r="J802">
        <f>AVERAGE(I802:$I$7460)</f>
        <v>15.382489863342844</v>
      </c>
    </row>
    <row r="803" spans="2:10" x14ac:dyDescent="0.25">
      <c r="B803">
        <v>801</v>
      </c>
      <c r="C803">
        <v>87517</v>
      </c>
      <c r="E803">
        <v>87523</v>
      </c>
      <c r="G803">
        <v>87511</v>
      </c>
      <c r="I803">
        <v>6</v>
      </c>
      <c r="J803">
        <f>AVERAGE(I803:$I$7460)</f>
        <v>15.382096725743466</v>
      </c>
    </row>
    <row r="804" spans="2:10" x14ac:dyDescent="0.25">
      <c r="B804">
        <v>802</v>
      </c>
      <c r="C804">
        <v>87547</v>
      </c>
      <c r="E804">
        <v>87553</v>
      </c>
      <c r="G804">
        <v>87541</v>
      </c>
      <c r="I804">
        <v>6</v>
      </c>
      <c r="J804">
        <f>AVERAGE(I804:$I$7460)</f>
        <v>15.38350608382154</v>
      </c>
    </row>
    <row r="805" spans="2:10" x14ac:dyDescent="0.25">
      <c r="B805">
        <v>803</v>
      </c>
      <c r="C805">
        <v>87701</v>
      </c>
      <c r="E805">
        <v>87719</v>
      </c>
      <c r="G805">
        <v>87683</v>
      </c>
      <c r="I805">
        <v>18</v>
      </c>
      <c r="J805">
        <f>AVERAGE(I805:$I$7460)</f>
        <v>15.384915865384615</v>
      </c>
    </row>
    <row r="806" spans="2:10" x14ac:dyDescent="0.25">
      <c r="B806">
        <v>804</v>
      </c>
      <c r="C806">
        <v>88019</v>
      </c>
      <c r="E806">
        <v>88037</v>
      </c>
      <c r="G806">
        <v>88001</v>
      </c>
      <c r="I806">
        <v>18</v>
      </c>
      <c r="J806">
        <f>AVERAGE(I806:$I$7460)</f>
        <v>15.384522915101428</v>
      </c>
    </row>
    <row r="807" spans="2:10" x14ac:dyDescent="0.25">
      <c r="B807">
        <v>805</v>
      </c>
      <c r="C807">
        <v>88093</v>
      </c>
      <c r="E807">
        <v>88117</v>
      </c>
      <c r="G807">
        <v>88069</v>
      </c>
      <c r="I807">
        <v>24</v>
      </c>
      <c r="J807">
        <f>AVERAGE(I807:$I$7460)</f>
        <v>15.384129846708747</v>
      </c>
    </row>
    <row r="808" spans="2:10" x14ac:dyDescent="0.25">
      <c r="B808">
        <v>806</v>
      </c>
      <c r="C808">
        <v>88241</v>
      </c>
      <c r="E808">
        <v>88259</v>
      </c>
      <c r="G808">
        <v>88223</v>
      </c>
      <c r="I808">
        <v>18</v>
      </c>
      <c r="J808">
        <f>AVERAGE(I808:$I$7460)</f>
        <v>15.382834811363296</v>
      </c>
    </row>
    <row r="809" spans="2:10" x14ac:dyDescent="0.25">
      <c r="B809">
        <v>807</v>
      </c>
      <c r="C809">
        <v>88523</v>
      </c>
      <c r="E809">
        <v>88547</v>
      </c>
      <c r="G809">
        <v>88499</v>
      </c>
      <c r="I809">
        <v>24</v>
      </c>
      <c r="J809">
        <f>AVERAGE(I809:$I$7460)</f>
        <v>15.382441371016236</v>
      </c>
    </row>
    <row r="810" spans="2:10" x14ac:dyDescent="0.25">
      <c r="B810">
        <v>808</v>
      </c>
      <c r="C810">
        <v>88867</v>
      </c>
      <c r="E810">
        <v>88873</v>
      </c>
      <c r="G810">
        <v>88861</v>
      </c>
      <c r="I810">
        <v>6</v>
      </c>
      <c r="J810">
        <f>AVERAGE(I810:$I$7460)</f>
        <v>15.381145692377086</v>
      </c>
    </row>
    <row r="811" spans="2:10" x14ac:dyDescent="0.25">
      <c r="B811">
        <v>809</v>
      </c>
      <c r="C811">
        <v>89003</v>
      </c>
      <c r="E811">
        <v>89009</v>
      </c>
      <c r="G811">
        <v>88997</v>
      </c>
      <c r="I811">
        <v>6</v>
      </c>
      <c r="J811">
        <f>AVERAGE(I811:$I$7460)</f>
        <v>15.382556390977443</v>
      </c>
    </row>
    <row r="812" spans="2:10" x14ac:dyDescent="0.25">
      <c r="B812">
        <v>810</v>
      </c>
      <c r="C812">
        <v>89107</v>
      </c>
      <c r="E812">
        <v>89113</v>
      </c>
      <c r="G812">
        <v>89101</v>
      </c>
      <c r="I812">
        <v>6</v>
      </c>
      <c r="J812">
        <f>AVERAGE(I812:$I$7460)</f>
        <v>15.383967513911866</v>
      </c>
    </row>
    <row r="813" spans="2:10" x14ac:dyDescent="0.25">
      <c r="B813">
        <v>811</v>
      </c>
      <c r="C813">
        <v>89113</v>
      </c>
      <c r="E813">
        <v>89119</v>
      </c>
      <c r="G813">
        <v>89107</v>
      </c>
      <c r="I813">
        <v>6</v>
      </c>
      <c r="J813">
        <f>AVERAGE(I813:$I$7460)</f>
        <v>15.385379061371841</v>
      </c>
    </row>
    <row r="814" spans="2:10" x14ac:dyDescent="0.25">
      <c r="B814">
        <v>812</v>
      </c>
      <c r="C814">
        <v>89237</v>
      </c>
      <c r="E814">
        <v>89261</v>
      </c>
      <c r="G814">
        <v>89213</v>
      </c>
      <c r="I814">
        <v>24</v>
      </c>
      <c r="J814">
        <f>AVERAGE(I814:$I$7460)</f>
        <v>15.386791033548969</v>
      </c>
    </row>
    <row r="815" spans="2:10" x14ac:dyDescent="0.25">
      <c r="B815">
        <v>813</v>
      </c>
      <c r="C815">
        <v>89387</v>
      </c>
      <c r="E815">
        <v>89393</v>
      </c>
      <c r="G815">
        <v>89381</v>
      </c>
      <c r="I815">
        <v>6</v>
      </c>
      <c r="J815">
        <f>AVERAGE(I815:$I$7460)</f>
        <v>15.385495034607283</v>
      </c>
    </row>
    <row r="816" spans="2:10" x14ac:dyDescent="0.25">
      <c r="B816">
        <v>814</v>
      </c>
      <c r="C816">
        <v>89393</v>
      </c>
      <c r="E816">
        <v>89399</v>
      </c>
      <c r="G816">
        <v>89387</v>
      </c>
      <c r="I816">
        <v>6</v>
      </c>
      <c r="J816">
        <f>AVERAGE(I816:$I$7460)</f>
        <v>15.386907449209932</v>
      </c>
    </row>
    <row r="817" spans="2:10" x14ac:dyDescent="0.25">
      <c r="B817">
        <v>815</v>
      </c>
      <c r="C817">
        <v>89527</v>
      </c>
      <c r="E817">
        <v>89533</v>
      </c>
      <c r="G817">
        <v>89521</v>
      </c>
      <c r="I817">
        <v>6</v>
      </c>
      <c r="J817">
        <f>AVERAGE(I817:$I$7460)</f>
        <v>15.388320288982541</v>
      </c>
    </row>
    <row r="818" spans="2:10" x14ac:dyDescent="0.25">
      <c r="B818">
        <v>816</v>
      </c>
      <c r="C818">
        <v>89821</v>
      </c>
      <c r="E818">
        <v>89833</v>
      </c>
      <c r="G818">
        <v>89809</v>
      </c>
      <c r="I818">
        <v>12</v>
      </c>
      <c r="J818">
        <f>AVERAGE(I818:$I$7460)</f>
        <v>15.389733554117116</v>
      </c>
    </row>
    <row r="819" spans="2:10" x14ac:dyDescent="0.25">
      <c r="B819">
        <v>817</v>
      </c>
      <c r="C819">
        <v>89983</v>
      </c>
      <c r="E819">
        <v>89989</v>
      </c>
      <c r="G819">
        <v>89977</v>
      </c>
      <c r="I819">
        <v>6</v>
      </c>
      <c r="J819">
        <f>AVERAGE(I819:$I$7460)</f>
        <v>15.390243902439025</v>
      </c>
    </row>
    <row r="820" spans="2:10" x14ac:dyDescent="0.25">
      <c r="B820">
        <v>818</v>
      </c>
      <c r="C820">
        <v>89989</v>
      </c>
      <c r="E820">
        <v>90001</v>
      </c>
      <c r="G820">
        <v>89977</v>
      </c>
      <c r="I820">
        <v>12</v>
      </c>
      <c r="J820">
        <f>AVERAGE(I820:$I$7460)</f>
        <v>15.391657882848969</v>
      </c>
    </row>
    <row r="821" spans="2:10" x14ac:dyDescent="0.25">
      <c r="B821">
        <v>819</v>
      </c>
      <c r="C821">
        <v>90089</v>
      </c>
      <c r="E821">
        <v>90107</v>
      </c>
      <c r="G821">
        <v>90071</v>
      </c>
      <c r="I821">
        <v>18</v>
      </c>
      <c r="J821">
        <f>AVERAGE(I821:$I$7460)</f>
        <v>15.392168674698794</v>
      </c>
    </row>
    <row r="822" spans="2:10" x14ac:dyDescent="0.25">
      <c r="B822">
        <v>820</v>
      </c>
      <c r="C822">
        <v>90511</v>
      </c>
      <c r="E822">
        <v>90523</v>
      </c>
      <c r="G822">
        <v>90499</v>
      </c>
      <c r="I822">
        <v>12</v>
      </c>
      <c r="J822">
        <f>AVERAGE(I822:$I$7460)</f>
        <v>15.391775869859918</v>
      </c>
    </row>
    <row r="823" spans="2:10" x14ac:dyDescent="0.25">
      <c r="B823">
        <v>821</v>
      </c>
      <c r="C823">
        <v>90547</v>
      </c>
      <c r="E823">
        <v>90583</v>
      </c>
      <c r="G823">
        <v>90511</v>
      </c>
      <c r="I823">
        <v>36</v>
      </c>
      <c r="J823">
        <f>AVERAGE(I823:$I$7460)</f>
        <v>15.392286833383549</v>
      </c>
    </row>
    <row r="824" spans="2:10" x14ac:dyDescent="0.25">
      <c r="B824">
        <v>822</v>
      </c>
      <c r="C824">
        <v>90659</v>
      </c>
      <c r="E824">
        <v>90677</v>
      </c>
      <c r="G824">
        <v>90641</v>
      </c>
      <c r="I824">
        <v>18</v>
      </c>
      <c r="J824">
        <f>AVERAGE(I824:$I$7460)</f>
        <v>15.389181859273767</v>
      </c>
    </row>
    <row r="825" spans="2:10" x14ac:dyDescent="0.25">
      <c r="B825">
        <v>823</v>
      </c>
      <c r="C825">
        <v>90703</v>
      </c>
      <c r="E825">
        <v>90709</v>
      </c>
      <c r="G825">
        <v>90697</v>
      </c>
      <c r="I825">
        <v>6</v>
      </c>
      <c r="J825">
        <f>AVERAGE(I825:$I$7460)</f>
        <v>15.38878842676311</v>
      </c>
    </row>
    <row r="826" spans="2:10" x14ac:dyDescent="0.25">
      <c r="B826">
        <v>824</v>
      </c>
      <c r="C826">
        <v>91243</v>
      </c>
      <c r="E826">
        <v>91249</v>
      </c>
      <c r="G826">
        <v>91237</v>
      </c>
      <c r="I826">
        <v>6</v>
      </c>
      <c r="J826">
        <f>AVERAGE(I826:$I$7460)</f>
        <v>15.390203466465712</v>
      </c>
    </row>
    <row r="827" spans="2:10" x14ac:dyDescent="0.25">
      <c r="B827">
        <v>825</v>
      </c>
      <c r="C827">
        <v>91297</v>
      </c>
      <c r="E827">
        <v>91303</v>
      </c>
      <c r="G827">
        <v>91291</v>
      </c>
      <c r="I827">
        <v>6</v>
      </c>
      <c r="J827">
        <f>AVERAGE(I827:$I$7460)</f>
        <v>15.391618932770577</v>
      </c>
    </row>
    <row r="828" spans="2:10" x14ac:dyDescent="0.25">
      <c r="B828">
        <v>826</v>
      </c>
      <c r="C828">
        <v>91303</v>
      </c>
      <c r="E828">
        <v>91309</v>
      </c>
      <c r="G828">
        <v>91297</v>
      </c>
      <c r="I828">
        <v>6</v>
      </c>
      <c r="J828">
        <f>AVERAGE(I828:$I$7460)</f>
        <v>15.393034825870647</v>
      </c>
    </row>
    <row r="829" spans="2:10" x14ac:dyDescent="0.25">
      <c r="B829">
        <v>827</v>
      </c>
      <c r="C829">
        <v>91387</v>
      </c>
      <c r="E829">
        <v>91393</v>
      </c>
      <c r="G829">
        <v>91381</v>
      </c>
      <c r="I829">
        <v>6</v>
      </c>
      <c r="J829">
        <f>AVERAGE(I829:$I$7460)</f>
        <v>15.394451145958987</v>
      </c>
    </row>
    <row r="830" spans="2:10" x14ac:dyDescent="0.25">
      <c r="B830">
        <v>828</v>
      </c>
      <c r="C830">
        <v>91463</v>
      </c>
      <c r="E830">
        <v>91493</v>
      </c>
      <c r="G830">
        <v>91433</v>
      </c>
      <c r="I830">
        <v>30</v>
      </c>
      <c r="J830">
        <f>AVERAGE(I830:$I$7460)</f>
        <v>15.395867893228774</v>
      </c>
    </row>
    <row r="831" spans="2:10" x14ac:dyDescent="0.25">
      <c r="B831">
        <v>829</v>
      </c>
      <c r="C831">
        <v>91577</v>
      </c>
      <c r="E831">
        <v>91583</v>
      </c>
      <c r="G831">
        <v>91571</v>
      </c>
      <c r="I831">
        <v>6</v>
      </c>
      <c r="J831">
        <f>AVERAGE(I831:$I$7460)</f>
        <v>15.393665158371041</v>
      </c>
    </row>
    <row r="832" spans="2:10" x14ac:dyDescent="0.25">
      <c r="B832">
        <v>830</v>
      </c>
      <c r="C832">
        <v>91873</v>
      </c>
      <c r="E832">
        <v>91909</v>
      </c>
      <c r="G832">
        <v>91837</v>
      </c>
      <c r="I832">
        <v>36</v>
      </c>
      <c r="J832">
        <f>AVERAGE(I832:$I$7460)</f>
        <v>15.395082214511993</v>
      </c>
    </row>
    <row r="833" spans="2:10" x14ac:dyDescent="0.25">
      <c r="B833">
        <v>831</v>
      </c>
      <c r="C833">
        <v>92003</v>
      </c>
      <c r="E833">
        <v>92009</v>
      </c>
      <c r="G833">
        <v>91997</v>
      </c>
      <c r="I833">
        <v>6</v>
      </c>
      <c r="J833">
        <f>AVERAGE(I833:$I$7460)</f>
        <v>15.391973445986723</v>
      </c>
    </row>
    <row r="834" spans="2:10" x14ac:dyDescent="0.25">
      <c r="B834">
        <v>832</v>
      </c>
      <c r="C834">
        <v>92227</v>
      </c>
      <c r="E834">
        <v>92233</v>
      </c>
      <c r="G834">
        <v>92221</v>
      </c>
      <c r="I834">
        <v>6</v>
      </c>
      <c r="J834">
        <f>AVERAGE(I834:$I$7460)</f>
        <v>15.393390674513354</v>
      </c>
    </row>
    <row r="835" spans="2:10" x14ac:dyDescent="0.25">
      <c r="B835">
        <v>833</v>
      </c>
      <c r="C835">
        <v>92251</v>
      </c>
      <c r="E835">
        <v>92269</v>
      </c>
      <c r="G835">
        <v>92233</v>
      </c>
      <c r="I835">
        <v>18</v>
      </c>
      <c r="J835">
        <f>AVERAGE(I835:$I$7460)</f>
        <v>15.394808330817989</v>
      </c>
    </row>
    <row r="836" spans="2:10" x14ac:dyDescent="0.25">
      <c r="B836">
        <v>834</v>
      </c>
      <c r="C836">
        <v>92363</v>
      </c>
      <c r="E836">
        <v>92369</v>
      </c>
      <c r="G836">
        <v>92357</v>
      </c>
      <c r="I836">
        <v>6</v>
      </c>
      <c r="J836">
        <f>AVERAGE(I836:$I$7460)</f>
        <v>15.394415094339623</v>
      </c>
    </row>
    <row r="837" spans="2:10" x14ac:dyDescent="0.25">
      <c r="B837">
        <v>835</v>
      </c>
      <c r="C837">
        <v>92569</v>
      </c>
      <c r="E837">
        <v>92581</v>
      </c>
      <c r="G837">
        <v>92557</v>
      </c>
      <c r="I837">
        <v>12</v>
      </c>
      <c r="J837">
        <f>AVERAGE(I837:$I$7460)</f>
        <v>15.395833333333334</v>
      </c>
    </row>
    <row r="838" spans="2:10" x14ac:dyDescent="0.25">
      <c r="B838">
        <v>836</v>
      </c>
      <c r="C838">
        <v>92581</v>
      </c>
      <c r="E838">
        <v>92593</v>
      </c>
      <c r="G838">
        <v>92569</v>
      </c>
      <c r="I838">
        <v>12</v>
      </c>
      <c r="J838">
        <f>AVERAGE(I838:$I$7460)</f>
        <v>15.396346066737129</v>
      </c>
    </row>
    <row r="839" spans="2:10" x14ac:dyDescent="0.25">
      <c r="B839">
        <v>837</v>
      </c>
      <c r="C839">
        <v>93053</v>
      </c>
      <c r="E839">
        <v>93059</v>
      </c>
      <c r="G839">
        <v>93047</v>
      </c>
      <c r="I839">
        <v>6</v>
      </c>
      <c r="J839">
        <f>AVERAGE(I839:$I$7460)</f>
        <v>15.396858954998489</v>
      </c>
    </row>
    <row r="840" spans="2:10" x14ac:dyDescent="0.25">
      <c r="B840">
        <v>838</v>
      </c>
      <c r="C840">
        <v>93083</v>
      </c>
      <c r="E840">
        <v>93089</v>
      </c>
      <c r="G840">
        <v>93077</v>
      </c>
      <c r="I840">
        <v>6</v>
      </c>
      <c r="J840">
        <f>AVERAGE(I840:$I$7460)</f>
        <v>15.398278205709108</v>
      </c>
    </row>
    <row r="841" spans="2:10" x14ac:dyDescent="0.25">
      <c r="B841">
        <v>839</v>
      </c>
      <c r="C841">
        <v>93151</v>
      </c>
      <c r="E841">
        <v>93169</v>
      </c>
      <c r="G841">
        <v>93133</v>
      </c>
      <c r="I841">
        <v>18</v>
      </c>
      <c r="J841">
        <f>AVERAGE(I841:$I$7460)</f>
        <v>15.399697885196375</v>
      </c>
    </row>
    <row r="842" spans="2:10" x14ac:dyDescent="0.25">
      <c r="B842">
        <v>840</v>
      </c>
      <c r="C842">
        <v>93199</v>
      </c>
      <c r="E842">
        <v>93229</v>
      </c>
      <c r="G842">
        <v>93169</v>
      </c>
      <c r="I842">
        <v>30</v>
      </c>
      <c r="J842">
        <f>AVERAGE(I842:$I$7460)</f>
        <v>15.399305030971446</v>
      </c>
    </row>
    <row r="843" spans="2:10" x14ac:dyDescent="0.25">
      <c r="B843">
        <v>841</v>
      </c>
      <c r="C843">
        <v>93257</v>
      </c>
      <c r="E843">
        <v>93263</v>
      </c>
      <c r="G843">
        <v>93251</v>
      </c>
      <c r="I843">
        <v>6</v>
      </c>
      <c r="J843">
        <f>AVERAGE(I843:$I$7460)</f>
        <v>15.397098821396192</v>
      </c>
    </row>
    <row r="844" spans="2:10" x14ac:dyDescent="0.25">
      <c r="B844">
        <v>842</v>
      </c>
      <c r="C844">
        <v>93377</v>
      </c>
      <c r="E844">
        <v>93383</v>
      </c>
      <c r="G844">
        <v>93371</v>
      </c>
      <c r="I844">
        <v>6</v>
      </c>
      <c r="J844">
        <f>AVERAGE(I844:$I$7460)</f>
        <v>15.398518966298926</v>
      </c>
    </row>
    <row r="845" spans="2:10" x14ac:dyDescent="0.25">
      <c r="B845">
        <v>843</v>
      </c>
      <c r="C845">
        <v>93497</v>
      </c>
      <c r="E845">
        <v>93503</v>
      </c>
      <c r="G845">
        <v>93491</v>
      </c>
      <c r="I845">
        <v>6</v>
      </c>
      <c r="J845">
        <f>AVERAGE(I845:$I$7460)</f>
        <v>15.399939540507861</v>
      </c>
    </row>
    <row r="846" spans="2:10" x14ac:dyDescent="0.25">
      <c r="B846">
        <v>844</v>
      </c>
      <c r="C846">
        <v>93763</v>
      </c>
      <c r="E846">
        <v>93787</v>
      </c>
      <c r="G846">
        <v>93739</v>
      </c>
      <c r="I846">
        <v>24</v>
      </c>
      <c r="J846">
        <f>AVERAGE(I846:$I$7460)</f>
        <v>15.401360544217686</v>
      </c>
    </row>
    <row r="847" spans="2:10" x14ac:dyDescent="0.25">
      <c r="B847">
        <v>845</v>
      </c>
      <c r="C847">
        <v>94427</v>
      </c>
      <c r="E847">
        <v>94433</v>
      </c>
      <c r="G847">
        <v>94421</v>
      </c>
      <c r="I847">
        <v>6</v>
      </c>
      <c r="J847">
        <f>AVERAGE(I847:$I$7460)</f>
        <v>15.400060477774417</v>
      </c>
    </row>
    <row r="848" spans="2:10" x14ac:dyDescent="0.25">
      <c r="B848">
        <v>846</v>
      </c>
      <c r="C848">
        <v>94433</v>
      </c>
      <c r="E848">
        <v>94439</v>
      </c>
      <c r="G848">
        <v>94427</v>
      </c>
      <c r="I848">
        <v>6</v>
      </c>
      <c r="J848">
        <f>AVERAGE(I848:$I$7460)</f>
        <v>15.401481929532739</v>
      </c>
    </row>
    <row r="849" spans="2:10" x14ac:dyDescent="0.25">
      <c r="B849">
        <v>847</v>
      </c>
      <c r="C849">
        <v>94747</v>
      </c>
      <c r="E849">
        <v>94771</v>
      </c>
      <c r="G849">
        <v>94723</v>
      </c>
      <c r="I849">
        <v>24</v>
      </c>
      <c r="J849">
        <f>AVERAGE(I849:$I$7460)</f>
        <v>15.402903811252269</v>
      </c>
    </row>
    <row r="850" spans="2:10" x14ac:dyDescent="0.25">
      <c r="B850">
        <v>848</v>
      </c>
      <c r="C850">
        <v>95267</v>
      </c>
      <c r="E850">
        <v>95273</v>
      </c>
      <c r="G850">
        <v>95261</v>
      </c>
      <c r="I850">
        <v>6</v>
      </c>
      <c r="J850">
        <f>AVERAGE(I850:$I$7460)</f>
        <v>15.401603388292241</v>
      </c>
    </row>
    <row r="851" spans="2:10" x14ac:dyDescent="0.25">
      <c r="B851">
        <v>849</v>
      </c>
      <c r="C851">
        <v>95273</v>
      </c>
      <c r="E851">
        <v>95279</v>
      </c>
      <c r="G851">
        <v>95267</v>
      </c>
      <c r="I851">
        <v>6</v>
      </c>
      <c r="J851">
        <f>AVERAGE(I851:$I$7460)</f>
        <v>15.40302571860817</v>
      </c>
    </row>
    <row r="852" spans="2:10" x14ac:dyDescent="0.25">
      <c r="B852">
        <v>850</v>
      </c>
      <c r="C852">
        <v>95707</v>
      </c>
      <c r="E852">
        <v>95713</v>
      </c>
      <c r="G852">
        <v>95701</v>
      </c>
      <c r="I852">
        <v>6</v>
      </c>
      <c r="J852">
        <f>AVERAGE(I852:$I$7460)</f>
        <v>15.404448479346346</v>
      </c>
    </row>
    <row r="853" spans="2:10" x14ac:dyDescent="0.25">
      <c r="B853">
        <v>851</v>
      </c>
      <c r="C853">
        <v>95917</v>
      </c>
      <c r="E853">
        <v>95923</v>
      </c>
      <c r="G853">
        <v>95911</v>
      </c>
      <c r="I853">
        <v>6</v>
      </c>
      <c r="J853">
        <f>AVERAGE(I853:$I$7460)</f>
        <v>15.405871670702179</v>
      </c>
    </row>
    <row r="854" spans="2:10" x14ac:dyDescent="0.25">
      <c r="B854">
        <v>852</v>
      </c>
      <c r="C854">
        <v>95923</v>
      </c>
      <c r="E854">
        <v>95929</v>
      </c>
      <c r="G854">
        <v>95917</v>
      </c>
      <c r="I854">
        <v>6</v>
      </c>
      <c r="J854">
        <f>AVERAGE(I854:$I$7460)</f>
        <v>15.407295292871197</v>
      </c>
    </row>
    <row r="855" spans="2:10" x14ac:dyDescent="0.25">
      <c r="B855">
        <v>853</v>
      </c>
      <c r="C855">
        <v>95929</v>
      </c>
      <c r="E855">
        <v>95947</v>
      </c>
      <c r="G855">
        <v>95911</v>
      </c>
      <c r="I855">
        <v>18</v>
      </c>
      <c r="J855">
        <f>AVERAGE(I855:$I$7460)</f>
        <v>15.408719346049047</v>
      </c>
    </row>
    <row r="856" spans="2:10" x14ac:dyDescent="0.25">
      <c r="B856">
        <v>854</v>
      </c>
      <c r="C856">
        <v>95959</v>
      </c>
      <c r="E856">
        <v>95971</v>
      </c>
      <c r="G856">
        <v>95947</v>
      </c>
      <c r="I856">
        <v>12</v>
      </c>
      <c r="J856">
        <f>AVERAGE(I856:$I$7460)</f>
        <v>15.408327024981075</v>
      </c>
    </row>
    <row r="857" spans="2:10" x14ac:dyDescent="0.25">
      <c r="B857">
        <v>855</v>
      </c>
      <c r="C857">
        <v>96001</v>
      </c>
      <c r="E857">
        <v>96013</v>
      </c>
      <c r="G857">
        <v>95989</v>
      </c>
      <c r="I857">
        <v>12</v>
      </c>
      <c r="J857">
        <f>AVERAGE(I857:$I$7460)</f>
        <v>15.408843125378558</v>
      </c>
    </row>
    <row r="858" spans="2:10" x14ac:dyDescent="0.25">
      <c r="B858">
        <v>856</v>
      </c>
      <c r="C858">
        <v>96293</v>
      </c>
      <c r="E858">
        <v>96323</v>
      </c>
      <c r="G858">
        <v>96263</v>
      </c>
      <c r="I858">
        <v>30</v>
      </c>
      <c r="J858">
        <f>AVERAGE(I858:$I$7460)</f>
        <v>15.409359382099046</v>
      </c>
    </row>
    <row r="859" spans="2:10" x14ac:dyDescent="0.25">
      <c r="B859">
        <v>857</v>
      </c>
      <c r="C859">
        <v>96353</v>
      </c>
      <c r="E859">
        <v>96377</v>
      </c>
      <c r="G859">
        <v>96329</v>
      </c>
      <c r="I859">
        <v>24</v>
      </c>
      <c r="J859">
        <f>AVERAGE(I859:$I$7460)</f>
        <v>15.407149348682218</v>
      </c>
    </row>
    <row r="860" spans="2:10" x14ac:dyDescent="0.25">
      <c r="B860">
        <v>858</v>
      </c>
      <c r="C860">
        <v>96377</v>
      </c>
      <c r="E860">
        <v>96401</v>
      </c>
      <c r="G860">
        <v>96353</v>
      </c>
      <c r="I860">
        <v>24</v>
      </c>
      <c r="J860">
        <f>AVERAGE(I860:$I$7460)</f>
        <v>15.405847598848659</v>
      </c>
    </row>
    <row r="861" spans="2:10" x14ac:dyDescent="0.25">
      <c r="B861">
        <v>859</v>
      </c>
      <c r="C861">
        <v>96431</v>
      </c>
      <c r="E861">
        <v>96443</v>
      </c>
      <c r="G861">
        <v>96419</v>
      </c>
      <c r="I861">
        <v>12</v>
      </c>
      <c r="J861">
        <f>AVERAGE(I861:$I$7460)</f>
        <v>15.404545454545454</v>
      </c>
    </row>
    <row r="862" spans="2:10" x14ac:dyDescent="0.25">
      <c r="B862">
        <v>860</v>
      </c>
      <c r="C862">
        <v>96763</v>
      </c>
      <c r="E862">
        <v>96769</v>
      </c>
      <c r="G862">
        <v>96757</v>
      </c>
      <c r="I862">
        <v>6</v>
      </c>
      <c r="J862">
        <f>AVERAGE(I862:$I$7460)</f>
        <v>15.405061372935293</v>
      </c>
    </row>
    <row r="863" spans="2:10" x14ac:dyDescent="0.25">
      <c r="B863">
        <v>861</v>
      </c>
      <c r="C863">
        <v>96857</v>
      </c>
      <c r="E863">
        <v>96893</v>
      </c>
      <c r="G863">
        <v>96821</v>
      </c>
      <c r="I863">
        <v>36</v>
      </c>
      <c r="J863">
        <f>AVERAGE(I863:$I$7460)</f>
        <v>15.406486814186117</v>
      </c>
    </row>
    <row r="864" spans="2:10" x14ac:dyDescent="0.25">
      <c r="B864">
        <v>862</v>
      </c>
      <c r="C864">
        <v>97021</v>
      </c>
      <c r="E864">
        <v>97039</v>
      </c>
      <c r="G864">
        <v>97003</v>
      </c>
      <c r="I864">
        <v>18</v>
      </c>
      <c r="J864">
        <f>AVERAGE(I864:$I$7460)</f>
        <v>15.403365165984539</v>
      </c>
    </row>
    <row r="865" spans="2:10" x14ac:dyDescent="0.25">
      <c r="B865">
        <v>863</v>
      </c>
      <c r="C865">
        <v>97127</v>
      </c>
      <c r="E865">
        <v>97151</v>
      </c>
      <c r="G865">
        <v>97103</v>
      </c>
      <c r="I865">
        <v>24</v>
      </c>
      <c r="J865">
        <f>AVERAGE(I865:$I$7460)</f>
        <v>15.402971497877502</v>
      </c>
    </row>
    <row r="866" spans="2:10" x14ac:dyDescent="0.25">
      <c r="B866">
        <v>864</v>
      </c>
      <c r="C866">
        <v>97373</v>
      </c>
      <c r="E866">
        <v>97379</v>
      </c>
      <c r="G866">
        <v>97367</v>
      </c>
      <c r="I866">
        <v>6</v>
      </c>
      <c r="J866">
        <f>AVERAGE(I866:$I$7460)</f>
        <v>15.40166793025019</v>
      </c>
    </row>
    <row r="867" spans="2:10" x14ac:dyDescent="0.25">
      <c r="B867">
        <v>865</v>
      </c>
      <c r="C867">
        <v>97441</v>
      </c>
      <c r="E867">
        <v>97453</v>
      </c>
      <c r="G867">
        <v>97429</v>
      </c>
      <c r="I867">
        <v>12</v>
      </c>
      <c r="J867">
        <f>AVERAGE(I867:$I$7460)</f>
        <v>15.403093721565059</v>
      </c>
    </row>
    <row r="868" spans="2:10" x14ac:dyDescent="0.25">
      <c r="B868">
        <v>866</v>
      </c>
      <c r="C868">
        <v>97511</v>
      </c>
      <c r="E868">
        <v>97523</v>
      </c>
      <c r="G868">
        <v>97499</v>
      </c>
      <c r="I868">
        <v>12</v>
      </c>
      <c r="J868">
        <f>AVERAGE(I868:$I$7460)</f>
        <v>15.403609889276506</v>
      </c>
    </row>
    <row r="869" spans="2:10" x14ac:dyDescent="0.25">
      <c r="B869">
        <v>867</v>
      </c>
      <c r="C869">
        <v>97523</v>
      </c>
      <c r="E869">
        <v>97547</v>
      </c>
      <c r="G869">
        <v>97499</v>
      </c>
      <c r="I869">
        <v>24</v>
      </c>
      <c r="J869">
        <f>AVERAGE(I869:$I$7460)</f>
        <v>15.404126213592233</v>
      </c>
    </row>
    <row r="870" spans="2:10" x14ac:dyDescent="0.25">
      <c r="B870">
        <v>868</v>
      </c>
      <c r="C870">
        <v>97613</v>
      </c>
      <c r="E870">
        <v>97649</v>
      </c>
      <c r="G870">
        <v>97577</v>
      </c>
      <c r="I870">
        <v>36</v>
      </c>
      <c r="J870">
        <f>AVERAGE(I870:$I$7460)</f>
        <v>15.402822030040966</v>
      </c>
    </row>
    <row r="871" spans="2:10" x14ac:dyDescent="0.25">
      <c r="B871">
        <v>869</v>
      </c>
      <c r="C871">
        <v>97729</v>
      </c>
      <c r="E871">
        <v>97771</v>
      </c>
      <c r="G871">
        <v>97687</v>
      </c>
      <c r="I871">
        <v>42</v>
      </c>
      <c r="J871">
        <f>AVERAGE(I871:$I$7460)</f>
        <v>15.39969650986343</v>
      </c>
    </row>
    <row r="872" spans="2:10" x14ac:dyDescent="0.25">
      <c r="B872">
        <v>870</v>
      </c>
      <c r="C872">
        <v>97883</v>
      </c>
      <c r="E872">
        <v>97919</v>
      </c>
      <c r="G872">
        <v>97847</v>
      </c>
      <c r="I872">
        <v>36</v>
      </c>
      <c r="J872">
        <f>AVERAGE(I872:$I$7460)</f>
        <v>15.395659432387312</v>
      </c>
    </row>
    <row r="873" spans="2:10" x14ac:dyDescent="0.25">
      <c r="B873">
        <v>871</v>
      </c>
      <c r="C873">
        <v>97931</v>
      </c>
      <c r="E873">
        <v>97943</v>
      </c>
      <c r="G873">
        <v>97919</v>
      </c>
      <c r="I873">
        <v>12</v>
      </c>
      <c r="J873">
        <f>AVERAGE(I873:$I$7460)</f>
        <v>15.392531876138433</v>
      </c>
    </row>
    <row r="874" spans="2:10" x14ac:dyDescent="0.25">
      <c r="B874">
        <v>872</v>
      </c>
      <c r="C874">
        <v>97967</v>
      </c>
      <c r="E874">
        <v>97973</v>
      </c>
      <c r="G874">
        <v>97961</v>
      </c>
      <c r="I874">
        <v>6</v>
      </c>
      <c r="J874">
        <f>AVERAGE(I874:$I$7460)</f>
        <v>15.393046910581448</v>
      </c>
    </row>
    <row r="875" spans="2:10" x14ac:dyDescent="0.25">
      <c r="B875">
        <v>873</v>
      </c>
      <c r="C875">
        <v>98473</v>
      </c>
      <c r="E875">
        <v>98479</v>
      </c>
      <c r="G875">
        <v>98467</v>
      </c>
      <c r="I875">
        <v>6</v>
      </c>
      <c r="J875">
        <f>AVERAGE(I875:$I$7460)</f>
        <v>15.394473124810203</v>
      </c>
    </row>
    <row r="876" spans="2:10" x14ac:dyDescent="0.25">
      <c r="B876">
        <v>874</v>
      </c>
      <c r="C876">
        <v>98479</v>
      </c>
      <c r="E876">
        <v>98491</v>
      </c>
      <c r="G876">
        <v>98467</v>
      </c>
      <c r="I876">
        <v>12</v>
      </c>
      <c r="J876">
        <f>AVERAGE(I876:$I$7460)</f>
        <v>15.395899772209567</v>
      </c>
    </row>
    <row r="877" spans="2:10" x14ac:dyDescent="0.25">
      <c r="B877">
        <v>875</v>
      </c>
      <c r="C877">
        <v>98597</v>
      </c>
      <c r="E877">
        <v>98621</v>
      </c>
      <c r="G877">
        <v>98573</v>
      </c>
      <c r="I877">
        <v>24</v>
      </c>
      <c r="J877">
        <f>AVERAGE(I877:$I$7460)</f>
        <v>15.396415552855407</v>
      </c>
    </row>
    <row r="878" spans="2:10" x14ac:dyDescent="0.25">
      <c r="B878">
        <v>876</v>
      </c>
      <c r="C878">
        <v>99259</v>
      </c>
      <c r="E878">
        <v>99277</v>
      </c>
      <c r="G878">
        <v>99241</v>
      </c>
      <c r="I878">
        <v>18</v>
      </c>
      <c r="J878">
        <f>AVERAGE(I878:$I$7460)</f>
        <v>15.395108613094333</v>
      </c>
    </row>
    <row r="879" spans="2:10" x14ac:dyDescent="0.25">
      <c r="B879">
        <v>877</v>
      </c>
      <c r="C879">
        <v>99439</v>
      </c>
      <c r="E879">
        <v>99469</v>
      </c>
      <c r="G879">
        <v>99409</v>
      </c>
      <c r="I879">
        <v>30</v>
      </c>
      <c r="J879">
        <f>AVERAGE(I879:$I$7460)</f>
        <v>15.394712853236099</v>
      </c>
    </row>
    <row r="880" spans="2:10" x14ac:dyDescent="0.25">
      <c r="B880">
        <v>878</v>
      </c>
      <c r="C880">
        <v>99713</v>
      </c>
      <c r="E880">
        <v>99719</v>
      </c>
      <c r="G880">
        <v>99707</v>
      </c>
      <c r="I880">
        <v>6</v>
      </c>
      <c r="J880">
        <f>AVERAGE(I880:$I$7460)</f>
        <v>15.392493542014892</v>
      </c>
    </row>
    <row r="881" spans="2:10" x14ac:dyDescent="0.25">
      <c r="B881">
        <v>879</v>
      </c>
      <c r="C881">
        <v>99721</v>
      </c>
      <c r="E881">
        <v>99733</v>
      </c>
      <c r="G881">
        <v>99709</v>
      </c>
      <c r="I881">
        <v>12</v>
      </c>
      <c r="J881">
        <f>AVERAGE(I881:$I$7460)</f>
        <v>15.393920972644377</v>
      </c>
    </row>
    <row r="882" spans="2:10" x14ac:dyDescent="0.25">
      <c r="B882">
        <v>880</v>
      </c>
      <c r="C882">
        <v>99823</v>
      </c>
      <c r="E882">
        <v>99829</v>
      </c>
      <c r="G882">
        <v>99817</v>
      </c>
      <c r="I882">
        <v>6</v>
      </c>
      <c r="J882">
        <f>AVERAGE(I882:$I$7460)</f>
        <v>15.394436844505243</v>
      </c>
    </row>
    <row r="883" spans="2:10" x14ac:dyDescent="0.25">
      <c r="B883">
        <v>881</v>
      </c>
      <c r="C883">
        <v>100213</v>
      </c>
      <c r="E883">
        <v>100237</v>
      </c>
      <c r="G883">
        <v>100189</v>
      </c>
      <c r="I883">
        <v>24</v>
      </c>
      <c r="J883">
        <f>AVERAGE(I883:$I$7460)</f>
        <v>15.395865004560656</v>
      </c>
    </row>
    <row r="884" spans="2:10" x14ac:dyDescent="0.25">
      <c r="B884">
        <v>882</v>
      </c>
      <c r="C884">
        <v>100237</v>
      </c>
      <c r="E884">
        <v>100267</v>
      </c>
      <c r="G884">
        <v>100207</v>
      </c>
      <c r="I884">
        <v>30</v>
      </c>
      <c r="J884">
        <f>AVERAGE(I884:$I$7460)</f>
        <v>15.394556788809487</v>
      </c>
    </row>
    <row r="885" spans="2:10" x14ac:dyDescent="0.25">
      <c r="B885">
        <v>883</v>
      </c>
      <c r="C885">
        <v>100279</v>
      </c>
      <c r="E885">
        <v>100291</v>
      </c>
      <c r="G885">
        <v>100267</v>
      </c>
      <c r="I885">
        <v>12</v>
      </c>
      <c r="J885">
        <f>AVERAGE(I885:$I$7460)</f>
        <v>15.392335766423358</v>
      </c>
    </row>
    <row r="886" spans="2:10" x14ac:dyDescent="0.25">
      <c r="B886">
        <v>884</v>
      </c>
      <c r="C886">
        <v>100703</v>
      </c>
      <c r="E886">
        <v>100733</v>
      </c>
      <c r="G886">
        <v>100673</v>
      </c>
      <c r="I886">
        <v>30</v>
      </c>
      <c r="J886">
        <f>AVERAGE(I886:$I$7460)</f>
        <v>15.392851711026616</v>
      </c>
    </row>
    <row r="887" spans="2:10" x14ac:dyDescent="0.25">
      <c r="B887">
        <v>885</v>
      </c>
      <c r="C887">
        <v>100811</v>
      </c>
      <c r="E887">
        <v>100823</v>
      </c>
      <c r="G887">
        <v>100799</v>
      </c>
      <c r="I887">
        <v>12</v>
      </c>
      <c r="J887">
        <f>AVERAGE(I887:$I$7460)</f>
        <v>15.390629753574688</v>
      </c>
    </row>
    <row r="888" spans="2:10" x14ac:dyDescent="0.25">
      <c r="B888">
        <v>886</v>
      </c>
      <c r="C888">
        <v>100829</v>
      </c>
      <c r="E888">
        <v>100847</v>
      </c>
      <c r="G888">
        <v>100811</v>
      </c>
      <c r="I888">
        <v>18</v>
      </c>
      <c r="J888">
        <f>AVERAGE(I888:$I$7460)</f>
        <v>15.39114559561844</v>
      </c>
    </row>
    <row r="889" spans="2:10" x14ac:dyDescent="0.25">
      <c r="B889">
        <v>887</v>
      </c>
      <c r="C889">
        <v>100853</v>
      </c>
      <c r="E889">
        <v>100907</v>
      </c>
      <c r="G889">
        <v>100799</v>
      </c>
      <c r="I889">
        <v>54</v>
      </c>
      <c r="J889">
        <f>AVERAGE(I889:$I$7460)</f>
        <v>15.390748630553865</v>
      </c>
    </row>
    <row r="890" spans="2:10" x14ac:dyDescent="0.25">
      <c r="B890">
        <v>888</v>
      </c>
      <c r="C890">
        <v>100937</v>
      </c>
      <c r="E890">
        <v>100943</v>
      </c>
      <c r="G890">
        <v>100931</v>
      </c>
      <c r="I890">
        <v>6</v>
      </c>
      <c r="J890">
        <f>AVERAGE(I890:$I$7460)</f>
        <v>15.384872926495206</v>
      </c>
    </row>
    <row r="891" spans="2:10" x14ac:dyDescent="0.25">
      <c r="B891">
        <v>889</v>
      </c>
      <c r="C891">
        <v>101161</v>
      </c>
      <c r="E891">
        <v>101173</v>
      </c>
      <c r="G891">
        <v>101149</v>
      </c>
      <c r="I891">
        <v>12</v>
      </c>
      <c r="J891">
        <f>AVERAGE(I891:$I$7460)</f>
        <v>15.386301369863014</v>
      </c>
    </row>
    <row r="892" spans="2:10" x14ac:dyDescent="0.25">
      <c r="B892">
        <v>890</v>
      </c>
      <c r="C892">
        <v>101209</v>
      </c>
      <c r="E892">
        <v>101221</v>
      </c>
      <c r="G892">
        <v>101197</v>
      </c>
      <c r="I892">
        <v>12</v>
      </c>
      <c r="J892">
        <f>AVERAGE(I892:$I$7460)</f>
        <v>15.386816867103059</v>
      </c>
    </row>
    <row r="893" spans="2:10" x14ac:dyDescent="0.25">
      <c r="B893">
        <v>891</v>
      </c>
      <c r="C893">
        <v>101273</v>
      </c>
      <c r="E893">
        <v>101279</v>
      </c>
      <c r="G893">
        <v>101267</v>
      </c>
      <c r="I893">
        <v>6</v>
      </c>
      <c r="J893">
        <f>AVERAGE(I893:$I$7460)</f>
        <v>15.38733252131547</v>
      </c>
    </row>
    <row r="894" spans="2:10" x14ac:dyDescent="0.25">
      <c r="B894">
        <v>892</v>
      </c>
      <c r="C894">
        <v>101287</v>
      </c>
      <c r="E894">
        <v>101293</v>
      </c>
      <c r="G894">
        <v>101281</v>
      </c>
      <c r="I894">
        <v>6</v>
      </c>
      <c r="J894">
        <f>AVERAGE(I894:$I$7460)</f>
        <v>15.388761991777066</v>
      </c>
    </row>
    <row r="895" spans="2:10" x14ac:dyDescent="0.25">
      <c r="B895">
        <v>893</v>
      </c>
      <c r="C895">
        <v>101483</v>
      </c>
      <c r="E895">
        <v>101489</v>
      </c>
      <c r="G895">
        <v>101477</v>
      </c>
      <c r="I895">
        <v>6</v>
      </c>
      <c r="J895">
        <f>AVERAGE(I895:$I$7460)</f>
        <v>15.390191897654585</v>
      </c>
    </row>
    <row r="896" spans="2:10" x14ac:dyDescent="0.25">
      <c r="B896">
        <v>894</v>
      </c>
      <c r="C896">
        <v>101489</v>
      </c>
      <c r="E896">
        <v>101501</v>
      </c>
      <c r="G896">
        <v>101477</v>
      </c>
      <c r="I896">
        <v>12</v>
      </c>
      <c r="J896">
        <f>AVERAGE(I896:$I$7460)</f>
        <v>15.391622239146992</v>
      </c>
    </row>
    <row r="897" spans="2:10" x14ac:dyDescent="0.25">
      <c r="B897">
        <v>895</v>
      </c>
      <c r="C897">
        <v>101537</v>
      </c>
      <c r="E897">
        <v>101561</v>
      </c>
      <c r="G897">
        <v>101513</v>
      </c>
      <c r="I897">
        <v>24</v>
      </c>
      <c r="J897">
        <f>AVERAGE(I897:$I$7460)</f>
        <v>15.392138939670932</v>
      </c>
    </row>
    <row r="898" spans="2:10" x14ac:dyDescent="0.25">
      <c r="B898">
        <v>896</v>
      </c>
      <c r="C898">
        <v>101939</v>
      </c>
      <c r="E898">
        <v>101957</v>
      </c>
      <c r="G898">
        <v>101921</v>
      </c>
      <c r="I898">
        <v>18</v>
      </c>
      <c r="J898">
        <f>AVERAGE(I898:$I$7460)</f>
        <v>15.390827365534054</v>
      </c>
    </row>
    <row r="899" spans="2:10" x14ac:dyDescent="0.25">
      <c r="B899">
        <v>897</v>
      </c>
      <c r="C899">
        <v>102031</v>
      </c>
      <c r="E899">
        <v>102043</v>
      </c>
      <c r="G899">
        <v>102019</v>
      </c>
      <c r="I899">
        <v>12</v>
      </c>
      <c r="J899">
        <f>AVERAGE(I899:$I$7460)</f>
        <v>15.390429747028344</v>
      </c>
    </row>
    <row r="900" spans="2:10" x14ac:dyDescent="0.25">
      <c r="B900">
        <v>898</v>
      </c>
      <c r="C900">
        <v>102121</v>
      </c>
      <c r="E900">
        <v>102139</v>
      </c>
      <c r="G900">
        <v>102103</v>
      </c>
      <c r="I900">
        <v>18</v>
      </c>
      <c r="J900">
        <f>AVERAGE(I900:$I$7460)</f>
        <v>15.390946502057613</v>
      </c>
    </row>
    <row r="901" spans="2:10" x14ac:dyDescent="0.25">
      <c r="B901">
        <v>899</v>
      </c>
      <c r="C901">
        <v>102367</v>
      </c>
      <c r="E901">
        <v>102397</v>
      </c>
      <c r="G901">
        <v>102337</v>
      </c>
      <c r="I901">
        <v>30</v>
      </c>
      <c r="J901">
        <f>AVERAGE(I901:$I$7460)</f>
        <v>15.390548780487805</v>
      </c>
    </row>
    <row r="902" spans="2:10" x14ac:dyDescent="0.25">
      <c r="B902">
        <v>900</v>
      </c>
      <c r="C902">
        <v>102563</v>
      </c>
      <c r="E902">
        <v>102587</v>
      </c>
      <c r="G902">
        <v>102539</v>
      </c>
      <c r="I902">
        <v>24</v>
      </c>
      <c r="J902">
        <f>AVERAGE(I902:$I$7460)</f>
        <v>15.388321390455863</v>
      </c>
    </row>
    <row r="903" spans="2:10" x14ac:dyDescent="0.25">
      <c r="B903">
        <v>901</v>
      </c>
      <c r="C903">
        <v>102811</v>
      </c>
      <c r="E903">
        <v>102829</v>
      </c>
      <c r="G903">
        <v>102793</v>
      </c>
      <c r="I903">
        <v>18</v>
      </c>
      <c r="J903">
        <f>AVERAGE(I903:$I$7460)</f>
        <v>15.387008234217749</v>
      </c>
    </row>
    <row r="904" spans="2:10" x14ac:dyDescent="0.25">
      <c r="B904">
        <v>902</v>
      </c>
      <c r="C904">
        <v>103093</v>
      </c>
      <c r="E904">
        <v>103099</v>
      </c>
      <c r="G904">
        <v>103087</v>
      </c>
      <c r="I904">
        <v>6</v>
      </c>
      <c r="J904">
        <f>AVERAGE(I904:$I$7460)</f>
        <v>15.386609730059478</v>
      </c>
    </row>
    <row r="905" spans="2:10" x14ac:dyDescent="0.25">
      <c r="B905">
        <v>903</v>
      </c>
      <c r="C905">
        <v>103177</v>
      </c>
      <c r="E905">
        <v>103183</v>
      </c>
      <c r="G905">
        <v>103171</v>
      </c>
      <c r="I905">
        <v>6</v>
      </c>
      <c r="J905">
        <f>AVERAGE(I905:$I$7460)</f>
        <v>15.388041488712629</v>
      </c>
    </row>
    <row r="906" spans="2:10" x14ac:dyDescent="0.25">
      <c r="B906">
        <v>904</v>
      </c>
      <c r="C906">
        <v>103393</v>
      </c>
      <c r="E906">
        <v>103399</v>
      </c>
      <c r="G906">
        <v>103387</v>
      </c>
      <c r="I906">
        <v>6</v>
      </c>
      <c r="J906">
        <f>AVERAGE(I906:$I$7460)</f>
        <v>15.389473684210527</v>
      </c>
    </row>
    <row r="907" spans="2:10" x14ac:dyDescent="0.25">
      <c r="B907">
        <v>905</v>
      </c>
      <c r="C907">
        <v>103567</v>
      </c>
      <c r="E907">
        <v>103573</v>
      </c>
      <c r="G907">
        <v>103561</v>
      </c>
      <c r="I907">
        <v>6</v>
      </c>
      <c r="J907">
        <f>AVERAGE(I907:$I$7460)</f>
        <v>15.390906316753128</v>
      </c>
    </row>
    <row r="908" spans="2:10" x14ac:dyDescent="0.25">
      <c r="B908">
        <v>906</v>
      </c>
      <c r="C908">
        <v>103669</v>
      </c>
      <c r="E908">
        <v>103681</v>
      </c>
      <c r="G908">
        <v>103657</v>
      </c>
      <c r="I908">
        <v>12</v>
      </c>
      <c r="J908">
        <f>AVERAGE(I908:$I$7460)</f>
        <v>15.392339386540515</v>
      </c>
    </row>
    <row r="909" spans="2:10" x14ac:dyDescent="0.25">
      <c r="B909">
        <v>907</v>
      </c>
      <c r="C909">
        <v>103997</v>
      </c>
      <c r="E909">
        <v>104003</v>
      </c>
      <c r="G909">
        <v>103991</v>
      </c>
      <c r="I909">
        <v>6</v>
      </c>
      <c r="J909">
        <f>AVERAGE(I909:$I$7460)</f>
        <v>15.392857142857142</v>
      </c>
    </row>
    <row r="910" spans="2:10" x14ac:dyDescent="0.25">
      <c r="B910">
        <v>908</v>
      </c>
      <c r="C910">
        <v>104003</v>
      </c>
      <c r="E910">
        <v>104009</v>
      </c>
      <c r="G910">
        <v>103997</v>
      </c>
      <c r="I910">
        <v>6</v>
      </c>
      <c r="J910">
        <f>AVERAGE(I910:$I$7460)</f>
        <v>15.394290947946878</v>
      </c>
    </row>
    <row r="911" spans="2:10" x14ac:dyDescent="0.25">
      <c r="B911">
        <v>909</v>
      </c>
      <c r="C911">
        <v>104009</v>
      </c>
      <c r="E911">
        <v>104021</v>
      </c>
      <c r="G911">
        <v>103997</v>
      </c>
      <c r="I911">
        <v>12</v>
      </c>
      <c r="J911">
        <f>AVERAGE(I911:$I$7460)</f>
        <v>15.395725190839695</v>
      </c>
    </row>
    <row r="912" spans="2:10" x14ac:dyDescent="0.25">
      <c r="B912">
        <v>910</v>
      </c>
      <c r="C912">
        <v>104021</v>
      </c>
      <c r="E912">
        <v>104033</v>
      </c>
      <c r="G912">
        <v>104009</v>
      </c>
      <c r="I912">
        <v>12</v>
      </c>
      <c r="J912">
        <f>AVERAGE(I912:$I$7460)</f>
        <v>15.396243701328448</v>
      </c>
    </row>
    <row r="913" spans="2:10" x14ac:dyDescent="0.25">
      <c r="B913">
        <v>911</v>
      </c>
      <c r="C913">
        <v>104053</v>
      </c>
      <c r="E913">
        <v>104059</v>
      </c>
      <c r="G913">
        <v>104047</v>
      </c>
      <c r="I913">
        <v>6</v>
      </c>
      <c r="J913">
        <f>AVERAGE(I913:$I$7460)</f>
        <v>15.396762370189371</v>
      </c>
    </row>
    <row r="914" spans="2:10" x14ac:dyDescent="0.25">
      <c r="B914">
        <v>912</v>
      </c>
      <c r="C914">
        <v>104113</v>
      </c>
      <c r="E914">
        <v>104119</v>
      </c>
      <c r="G914">
        <v>104107</v>
      </c>
      <c r="I914">
        <v>6</v>
      </c>
      <c r="J914">
        <f>AVERAGE(I914:$I$7460)</f>
        <v>15.398197647777607</v>
      </c>
    </row>
    <row r="915" spans="2:10" x14ac:dyDescent="0.25">
      <c r="B915">
        <v>913</v>
      </c>
      <c r="C915">
        <v>104161</v>
      </c>
      <c r="E915">
        <v>104173</v>
      </c>
      <c r="G915">
        <v>104149</v>
      </c>
      <c r="I915">
        <v>12</v>
      </c>
      <c r="J915">
        <f>AVERAGE(I915:$I$7460)</f>
        <v>15.399633363886343</v>
      </c>
    </row>
    <row r="916" spans="2:10" x14ac:dyDescent="0.25">
      <c r="B916">
        <v>914</v>
      </c>
      <c r="C916">
        <v>104207</v>
      </c>
      <c r="E916">
        <v>104231</v>
      </c>
      <c r="G916">
        <v>104183</v>
      </c>
      <c r="I916">
        <v>24</v>
      </c>
      <c r="J916">
        <f>AVERAGE(I916:$I$7460)</f>
        <v>15.400152788388082</v>
      </c>
    </row>
    <row r="917" spans="2:10" x14ac:dyDescent="0.25">
      <c r="B917">
        <v>915</v>
      </c>
      <c r="C917">
        <v>104399</v>
      </c>
      <c r="E917">
        <v>104417</v>
      </c>
      <c r="G917">
        <v>104381</v>
      </c>
      <c r="I917">
        <v>18</v>
      </c>
      <c r="J917">
        <f>AVERAGE(I917:$I$7460)</f>
        <v>15.398838630806846</v>
      </c>
    </row>
    <row r="918" spans="2:10" x14ac:dyDescent="0.25">
      <c r="B918">
        <v>916</v>
      </c>
      <c r="C918">
        <v>104543</v>
      </c>
      <c r="E918">
        <v>104549</v>
      </c>
      <c r="G918">
        <v>104537</v>
      </c>
      <c r="I918">
        <v>6</v>
      </c>
      <c r="J918">
        <f>AVERAGE(I918:$I$7460)</f>
        <v>15.398441082072443</v>
      </c>
    </row>
    <row r="919" spans="2:10" x14ac:dyDescent="0.25">
      <c r="B919">
        <v>917</v>
      </c>
      <c r="C919">
        <v>104561</v>
      </c>
      <c r="E919">
        <v>104579</v>
      </c>
      <c r="G919">
        <v>104543</v>
      </c>
      <c r="I919">
        <v>18</v>
      </c>
      <c r="J919">
        <f>AVERAGE(I919:$I$7460)</f>
        <v>15.399877713237542</v>
      </c>
    </row>
    <row r="920" spans="2:10" x14ac:dyDescent="0.25">
      <c r="B920">
        <v>918</v>
      </c>
      <c r="C920">
        <v>104717</v>
      </c>
      <c r="E920">
        <v>104723</v>
      </c>
      <c r="G920">
        <v>104711</v>
      </c>
      <c r="I920">
        <v>6</v>
      </c>
      <c r="J920">
        <f>AVERAGE(I920:$I$7460)</f>
        <v>15.399480201804005</v>
      </c>
    </row>
    <row r="921" spans="2:10" x14ac:dyDescent="0.25">
      <c r="B921">
        <v>919</v>
      </c>
      <c r="C921">
        <v>104723</v>
      </c>
      <c r="E921">
        <v>104729</v>
      </c>
      <c r="G921">
        <v>104717</v>
      </c>
      <c r="I921">
        <v>6</v>
      </c>
      <c r="J921">
        <f>AVERAGE(I921:$I$7460)</f>
        <v>15.40091743119266</v>
      </c>
    </row>
    <row r="922" spans="2:10" x14ac:dyDescent="0.25">
      <c r="B922">
        <v>920</v>
      </c>
      <c r="C922">
        <v>104803</v>
      </c>
      <c r="E922">
        <v>104827</v>
      </c>
      <c r="G922">
        <v>104779</v>
      </c>
      <c r="I922">
        <v>24</v>
      </c>
      <c r="J922">
        <f>AVERAGE(I922:$I$7460)</f>
        <v>15.402355100168222</v>
      </c>
    </row>
    <row r="923" spans="2:10" x14ac:dyDescent="0.25">
      <c r="B923">
        <v>921</v>
      </c>
      <c r="C923">
        <v>104953</v>
      </c>
      <c r="E923">
        <v>104959</v>
      </c>
      <c r="G923">
        <v>104947</v>
      </c>
      <c r="I923">
        <v>6</v>
      </c>
      <c r="J923">
        <f>AVERAGE(I923:$I$7460)</f>
        <v>15.401040073416947</v>
      </c>
    </row>
    <row r="924" spans="2:10" x14ac:dyDescent="0.25">
      <c r="B924">
        <v>922</v>
      </c>
      <c r="C924">
        <v>104959</v>
      </c>
      <c r="E924">
        <v>104971</v>
      </c>
      <c r="G924">
        <v>104947</v>
      </c>
      <c r="I924">
        <v>12</v>
      </c>
      <c r="J924">
        <f>AVERAGE(I924:$I$7460)</f>
        <v>15.402478201009638</v>
      </c>
    </row>
    <row r="925" spans="2:10" x14ac:dyDescent="0.25">
      <c r="B925">
        <v>923</v>
      </c>
      <c r="C925">
        <v>105239</v>
      </c>
      <c r="E925">
        <v>105251</v>
      </c>
      <c r="G925">
        <v>105227</v>
      </c>
      <c r="I925">
        <v>12</v>
      </c>
      <c r="J925">
        <f>AVERAGE(I925:$I$7460)</f>
        <v>15.402998776009792</v>
      </c>
    </row>
    <row r="926" spans="2:10" x14ac:dyDescent="0.25">
      <c r="B926">
        <v>924</v>
      </c>
      <c r="C926">
        <v>105341</v>
      </c>
      <c r="E926">
        <v>105359</v>
      </c>
      <c r="G926">
        <v>105323</v>
      </c>
      <c r="I926">
        <v>18</v>
      </c>
      <c r="J926">
        <f>AVERAGE(I926:$I$7460)</f>
        <v>15.403519510328998</v>
      </c>
    </row>
    <row r="927" spans="2:10" x14ac:dyDescent="0.25">
      <c r="B927">
        <v>925</v>
      </c>
      <c r="C927">
        <v>105367</v>
      </c>
      <c r="E927">
        <v>105373</v>
      </c>
      <c r="G927">
        <v>105361</v>
      </c>
      <c r="I927">
        <v>6</v>
      </c>
      <c r="J927">
        <f>AVERAGE(I927:$I$7460)</f>
        <v>15.403122130394857</v>
      </c>
    </row>
    <row r="928" spans="2:10" x14ac:dyDescent="0.25">
      <c r="B928">
        <v>926</v>
      </c>
      <c r="C928">
        <v>105373</v>
      </c>
      <c r="E928">
        <v>105379</v>
      </c>
      <c r="G928">
        <v>105367</v>
      </c>
      <c r="I928">
        <v>6</v>
      </c>
      <c r="J928">
        <f>AVERAGE(I928:$I$7460)</f>
        <v>15.404561457217206</v>
      </c>
    </row>
    <row r="929" spans="2:10" x14ac:dyDescent="0.25">
      <c r="B929">
        <v>927</v>
      </c>
      <c r="C929">
        <v>105607</v>
      </c>
      <c r="E929">
        <v>105613</v>
      </c>
      <c r="G929">
        <v>105601</v>
      </c>
      <c r="I929">
        <v>6</v>
      </c>
      <c r="J929">
        <f>AVERAGE(I929:$I$7460)</f>
        <v>15.406001224739743</v>
      </c>
    </row>
    <row r="930" spans="2:10" x14ac:dyDescent="0.25">
      <c r="B930">
        <v>928</v>
      </c>
      <c r="C930">
        <v>105613</v>
      </c>
      <c r="E930">
        <v>105619</v>
      </c>
      <c r="G930">
        <v>105607</v>
      </c>
      <c r="I930">
        <v>6</v>
      </c>
      <c r="J930">
        <f>AVERAGE(I930:$I$7460)</f>
        <v>15.407441433164905</v>
      </c>
    </row>
    <row r="931" spans="2:10" x14ac:dyDescent="0.25">
      <c r="B931">
        <v>929</v>
      </c>
      <c r="C931">
        <v>105977</v>
      </c>
      <c r="E931">
        <v>105983</v>
      </c>
      <c r="G931">
        <v>105971</v>
      </c>
      <c r="I931">
        <v>6</v>
      </c>
      <c r="J931">
        <f>AVERAGE(I931:$I$7460)</f>
        <v>15.408882082695254</v>
      </c>
    </row>
    <row r="932" spans="2:10" x14ac:dyDescent="0.25">
      <c r="B932">
        <v>930</v>
      </c>
      <c r="C932">
        <v>106297</v>
      </c>
      <c r="E932">
        <v>106303</v>
      </c>
      <c r="G932">
        <v>106291</v>
      </c>
      <c r="I932">
        <v>6</v>
      </c>
      <c r="J932">
        <f>AVERAGE(I932:$I$7460)</f>
        <v>15.410323173533467</v>
      </c>
    </row>
    <row r="933" spans="2:10" x14ac:dyDescent="0.25">
      <c r="B933">
        <v>931</v>
      </c>
      <c r="C933">
        <v>106663</v>
      </c>
      <c r="E933">
        <v>106669</v>
      </c>
      <c r="G933">
        <v>106657</v>
      </c>
      <c r="I933">
        <v>6</v>
      </c>
      <c r="J933">
        <f>AVERAGE(I933:$I$7460)</f>
        <v>15.411764705882353</v>
      </c>
    </row>
    <row r="934" spans="2:10" x14ac:dyDescent="0.25">
      <c r="B934">
        <v>932</v>
      </c>
      <c r="C934">
        <v>106669</v>
      </c>
      <c r="E934">
        <v>106681</v>
      </c>
      <c r="G934">
        <v>106657</v>
      </c>
      <c r="I934">
        <v>12</v>
      </c>
      <c r="J934">
        <f>AVERAGE(I934:$I$7460)</f>
        <v>15.413206679944844</v>
      </c>
    </row>
    <row r="935" spans="2:10" x14ac:dyDescent="0.25">
      <c r="B935">
        <v>933</v>
      </c>
      <c r="C935">
        <v>106681</v>
      </c>
      <c r="E935">
        <v>106693</v>
      </c>
      <c r="G935">
        <v>106669</v>
      </c>
      <c r="I935">
        <v>12</v>
      </c>
      <c r="J935">
        <f>AVERAGE(I935:$I$7460)</f>
        <v>15.413729696598223</v>
      </c>
    </row>
    <row r="936" spans="2:10" x14ac:dyDescent="0.25">
      <c r="B936">
        <v>934</v>
      </c>
      <c r="C936">
        <v>106753</v>
      </c>
      <c r="E936">
        <v>106759</v>
      </c>
      <c r="G936">
        <v>106747</v>
      </c>
      <c r="I936">
        <v>6</v>
      </c>
      <c r="J936">
        <f>AVERAGE(I936:$I$7460)</f>
        <v>15.414252873563218</v>
      </c>
    </row>
    <row r="937" spans="2:10" x14ac:dyDescent="0.25">
      <c r="B937">
        <v>935</v>
      </c>
      <c r="C937">
        <v>107581</v>
      </c>
      <c r="E937">
        <v>107599</v>
      </c>
      <c r="G937">
        <v>107563</v>
      </c>
      <c r="I937">
        <v>18</v>
      </c>
      <c r="J937">
        <f>AVERAGE(I937:$I$7460)</f>
        <v>15.415695892090742</v>
      </c>
    </row>
    <row r="938" spans="2:10" x14ac:dyDescent="0.25">
      <c r="B938">
        <v>936</v>
      </c>
      <c r="C938">
        <v>107693</v>
      </c>
      <c r="E938">
        <v>107699</v>
      </c>
      <c r="G938">
        <v>107687</v>
      </c>
      <c r="I938">
        <v>6</v>
      </c>
      <c r="J938">
        <f>AVERAGE(I938:$I$7460)</f>
        <v>15.41529970872298</v>
      </c>
    </row>
    <row r="939" spans="2:10" x14ac:dyDescent="0.25">
      <c r="B939">
        <v>937</v>
      </c>
      <c r="C939">
        <v>108217</v>
      </c>
      <c r="E939">
        <v>108223</v>
      </c>
      <c r="G939">
        <v>108211</v>
      </c>
      <c r="I939">
        <v>6</v>
      </c>
      <c r="J939">
        <f>AVERAGE(I939:$I$7460)</f>
        <v>15.416743330266788</v>
      </c>
    </row>
    <row r="940" spans="2:10" x14ac:dyDescent="0.25">
      <c r="B940">
        <v>938</v>
      </c>
      <c r="C940">
        <v>108439</v>
      </c>
      <c r="E940">
        <v>108457</v>
      </c>
      <c r="G940">
        <v>108421</v>
      </c>
      <c r="I940">
        <v>18</v>
      </c>
      <c r="J940">
        <f>AVERAGE(I940:$I$7460)</f>
        <v>15.418187394571385</v>
      </c>
    </row>
    <row r="941" spans="2:10" x14ac:dyDescent="0.25">
      <c r="B941">
        <v>939</v>
      </c>
      <c r="C941">
        <v>108541</v>
      </c>
      <c r="E941">
        <v>108553</v>
      </c>
      <c r="G941">
        <v>108529</v>
      </c>
      <c r="I941">
        <v>12</v>
      </c>
      <c r="J941">
        <f>AVERAGE(I941:$I$7460)</f>
        <v>15.417791411042945</v>
      </c>
    </row>
    <row r="942" spans="2:10" x14ac:dyDescent="0.25">
      <c r="B942">
        <v>940</v>
      </c>
      <c r="C942">
        <v>108637</v>
      </c>
      <c r="E942">
        <v>108643</v>
      </c>
      <c r="G942">
        <v>108631</v>
      </c>
      <c r="I942">
        <v>6</v>
      </c>
      <c r="J942">
        <f>AVERAGE(I942:$I$7460)</f>
        <v>15.418315692590888</v>
      </c>
    </row>
    <row r="943" spans="2:10" x14ac:dyDescent="0.25">
      <c r="B943">
        <v>941</v>
      </c>
      <c r="C943">
        <v>108643</v>
      </c>
      <c r="E943">
        <v>108649</v>
      </c>
      <c r="G943">
        <v>108637</v>
      </c>
      <c r="I943">
        <v>6</v>
      </c>
      <c r="J943">
        <f>AVERAGE(I943:$I$7460)</f>
        <v>15.419760662779995</v>
      </c>
    </row>
    <row r="944" spans="2:10" x14ac:dyDescent="0.25">
      <c r="B944">
        <v>942</v>
      </c>
      <c r="C944">
        <v>108739</v>
      </c>
      <c r="E944">
        <v>108751</v>
      </c>
      <c r="G944">
        <v>108727</v>
      </c>
      <c r="I944">
        <v>12</v>
      </c>
      <c r="J944">
        <f>AVERAGE(I944:$I$7460)</f>
        <v>15.421206076415528</v>
      </c>
    </row>
    <row r="945" spans="2:10" x14ac:dyDescent="0.25">
      <c r="B945">
        <v>943</v>
      </c>
      <c r="C945">
        <v>108827</v>
      </c>
      <c r="E945">
        <v>108863</v>
      </c>
      <c r="G945">
        <v>108791</v>
      </c>
      <c r="I945">
        <v>36</v>
      </c>
      <c r="J945">
        <f>AVERAGE(I945:$I$7460)</f>
        <v>15.421731123388582</v>
      </c>
    </row>
    <row r="946" spans="2:10" x14ac:dyDescent="0.25">
      <c r="B946">
        <v>944</v>
      </c>
      <c r="C946">
        <v>108887</v>
      </c>
      <c r="E946">
        <v>108893</v>
      </c>
      <c r="G946">
        <v>108881</v>
      </c>
      <c r="I946">
        <v>6</v>
      </c>
      <c r="J946">
        <f>AVERAGE(I946:$I$7460)</f>
        <v>15.418572524942441</v>
      </c>
    </row>
    <row r="947" spans="2:10" x14ac:dyDescent="0.25">
      <c r="B947">
        <v>945</v>
      </c>
      <c r="C947">
        <v>108923</v>
      </c>
      <c r="E947">
        <v>108929</v>
      </c>
      <c r="G947">
        <v>108917</v>
      </c>
      <c r="I947">
        <v>6</v>
      </c>
      <c r="J947">
        <f>AVERAGE(I947:$I$7460)</f>
        <v>15.420018421860608</v>
      </c>
    </row>
    <row r="948" spans="2:10" x14ac:dyDescent="0.25">
      <c r="B948">
        <v>946</v>
      </c>
      <c r="C948">
        <v>109073</v>
      </c>
      <c r="E948">
        <v>109097</v>
      </c>
      <c r="G948">
        <v>109049</v>
      </c>
      <c r="I948">
        <v>24</v>
      </c>
      <c r="J948">
        <f>AVERAGE(I948:$I$7460)</f>
        <v>15.421464762782128</v>
      </c>
    </row>
    <row r="949" spans="2:10" x14ac:dyDescent="0.25">
      <c r="B949">
        <v>947</v>
      </c>
      <c r="C949">
        <v>109897</v>
      </c>
      <c r="E949">
        <v>109903</v>
      </c>
      <c r="G949">
        <v>109891</v>
      </c>
      <c r="I949">
        <v>6</v>
      </c>
      <c r="J949">
        <f>AVERAGE(I949:$I$7460)</f>
        <v>15.420147420147421</v>
      </c>
    </row>
    <row r="950" spans="2:10" x14ac:dyDescent="0.25">
      <c r="B950">
        <v>948</v>
      </c>
      <c r="C950">
        <v>110459</v>
      </c>
      <c r="E950">
        <v>110477</v>
      </c>
      <c r="G950">
        <v>110441</v>
      </c>
      <c r="I950">
        <v>18</v>
      </c>
      <c r="J950">
        <f>AVERAGE(I950:$I$7460)</f>
        <v>15.421594225157426</v>
      </c>
    </row>
    <row r="951" spans="2:10" x14ac:dyDescent="0.25">
      <c r="B951">
        <v>949</v>
      </c>
      <c r="C951">
        <v>110503</v>
      </c>
      <c r="E951">
        <v>110527</v>
      </c>
      <c r="G951">
        <v>110479</v>
      </c>
      <c r="I951">
        <v>24</v>
      </c>
      <c r="J951">
        <f>AVERAGE(I951:$I$7460)</f>
        <v>15.421198156682028</v>
      </c>
    </row>
    <row r="952" spans="2:10" x14ac:dyDescent="0.25">
      <c r="B952">
        <v>950</v>
      </c>
      <c r="C952">
        <v>110603</v>
      </c>
      <c r="E952">
        <v>110609</v>
      </c>
      <c r="G952">
        <v>110597</v>
      </c>
      <c r="I952">
        <v>6</v>
      </c>
      <c r="J952">
        <f>AVERAGE(I952:$I$7460)</f>
        <v>15.419880165924106</v>
      </c>
    </row>
    <row r="953" spans="2:10" x14ac:dyDescent="0.25">
      <c r="B953">
        <v>951</v>
      </c>
      <c r="C953">
        <v>110681</v>
      </c>
      <c r="E953">
        <v>110711</v>
      </c>
      <c r="G953">
        <v>110651</v>
      </c>
      <c r="I953">
        <v>30</v>
      </c>
      <c r="J953">
        <f>AVERAGE(I953:$I$7460)</f>
        <v>15.421327596803934</v>
      </c>
    </row>
    <row r="954" spans="2:10" x14ac:dyDescent="0.25">
      <c r="B954">
        <v>952</v>
      </c>
      <c r="C954">
        <v>110813</v>
      </c>
      <c r="E954">
        <v>110819</v>
      </c>
      <c r="G954">
        <v>110807</v>
      </c>
      <c r="I954">
        <v>6</v>
      </c>
      <c r="J954">
        <f>AVERAGE(I954:$I$7460)</f>
        <v>15.419087136929461</v>
      </c>
    </row>
    <row r="955" spans="2:10" x14ac:dyDescent="0.25">
      <c r="B955">
        <v>953</v>
      </c>
      <c r="C955">
        <v>110881</v>
      </c>
      <c r="E955">
        <v>110899</v>
      </c>
      <c r="G955">
        <v>110863</v>
      </c>
      <c r="I955">
        <v>18</v>
      </c>
      <c r="J955">
        <f>AVERAGE(I955:$I$7460)</f>
        <v>15.420534890869966</v>
      </c>
    </row>
    <row r="956" spans="2:10" x14ac:dyDescent="0.25">
      <c r="B956">
        <v>954</v>
      </c>
      <c r="C956">
        <v>110927</v>
      </c>
      <c r="E956">
        <v>110933</v>
      </c>
      <c r="G956">
        <v>110921</v>
      </c>
      <c r="I956">
        <v>6</v>
      </c>
      <c r="J956">
        <f>AVERAGE(I956:$I$7460)</f>
        <v>15.420138355111453</v>
      </c>
    </row>
    <row r="957" spans="2:10" x14ac:dyDescent="0.25">
      <c r="B957">
        <v>955</v>
      </c>
      <c r="C957">
        <v>110933</v>
      </c>
      <c r="E957">
        <v>110939</v>
      </c>
      <c r="G957">
        <v>110927</v>
      </c>
      <c r="I957">
        <v>6</v>
      </c>
      <c r="J957">
        <f>AVERAGE(I957:$I$7460)</f>
        <v>15.421586715867159</v>
      </c>
    </row>
    <row r="958" spans="2:10" x14ac:dyDescent="0.25">
      <c r="B958">
        <v>956</v>
      </c>
      <c r="C958">
        <v>110951</v>
      </c>
      <c r="E958">
        <v>110969</v>
      </c>
      <c r="G958">
        <v>110933</v>
      </c>
      <c r="I958">
        <v>18</v>
      </c>
      <c r="J958">
        <f>AVERAGE(I958:$I$7460)</f>
        <v>15.423035522066739</v>
      </c>
    </row>
    <row r="959" spans="2:10" x14ac:dyDescent="0.25">
      <c r="B959">
        <v>957</v>
      </c>
      <c r="C959">
        <v>111373</v>
      </c>
      <c r="E959">
        <v>111409</v>
      </c>
      <c r="G959">
        <v>111337</v>
      </c>
      <c r="I959">
        <v>36</v>
      </c>
      <c r="J959">
        <f>AVERAGE(I959:$I$7460)</f>
        <v>15.422639187942172</v>
      </c>
    </row>
    <row r="960" spans="2:10" x14ac:dyDescent="0.25">
      <c r="B960">
        <v>958</v>
      </c>
      <c r="C960">
        <v>111509</v>
      </c>
      <c r="E960">
        <v>111521</v>
      </c>
      <c r="G960">
        <v>111497</v>
      </c>
      <c r="I960">
        <v>12</v>
      </c>
      <c r="J960">
        <f>AVERAGE(I960:$I$7460)</f>
        <v>15.41947392708814</v>
      </c>
    </row>
    <row r="961" spans="2:10" x14ac:dyDescent="0.25">
      <c r="B961">
        <v>959</v>
      </c>
      <c r="C961">
        <v>111521</v>
      </c>
      <c r="E961">
        <v>111533</v>
      </c>
      <c r="G961">
        <v>111509</v>
      </c>
      <c r="I961">
        <v>12</v>
      </c>
      <c r="J961">
        <f>AVERAGE(I961:$I$7460)</f>
        <v>15.42</v>
      </c>
    </row>
    <row r="962" spans="2:10" x14ac:dyDescent="0.25">
      <c r="B962">
        <v>960</v>
      </c>
      <c r="C962">
        <v>111611</v>
      </c>
      <c r="E962">
        <v>111623</v>
      </c>
      <c r="G962">
        <v>111599</v>
      </c>
      <c r="I962">
        <v>12</v>
      </c>
      <c r="J962">
        <f>AVERAGE(I962:$I$7460)</f>
        <v>15.420526234805354</v>
      </c>
    </row>
    <row r="963" spans="2:10" x14ac:dyDescent="0.25">
      <c r="B963">
        <v>961</v>
      </c>
      <c r="C963">
        <v>111667</v>
      </c>
      <c r="E963">
        <v>111697</v>
      </c>
      <c r="G963">
        <v>111637</v>
      </c>
      <c r="I963">
        <v>30</v>
      </c>
      <c r="J963">
        <f>AVERAGE(I963:$I$7460)</f>
        <v>15.421052631578947</v>
      </c>
    </row>
    <row r="964" spans="2:10" x14ac:dyDescent="0.25">
      <c r="B964">
        <v>962</v>
      </c>
      <c r="C964">
        <v>111773</v>
      </c>
      <c r="E964">
        <v>111779</v>
      </c>
      <c r="G964">
        <v>111767</v>
      </c>
      <c r="I964">
        <v>6</v>
      </c>
      <c r="J964">
        <f>AVERAGE(I964:$I$7460)</f>
        <v>15.41880868092966</v>
      </c>
    </row>
    <row r="965" spans="2:10" x14ac:dyDescent="0.25">
      <c r="B965">
        <v>963</v>
      </c>
      <c r="C965">
        <v>111863</v>
      </c>
      <c r="E965">
        <v>111869</v>
      </c>
      <c r="G965">
        <v>111857</v>
      </c>
      <c r="I965">
        <v>6</v>
      </c>
      <c r="J965">
        <f>AVERAGE(I965:$I$7460)</f>
        <v>15.420258620689655</v>
      </c>
    </row>
    <row r="966" spans="2:10" x14ac:dyDescent="0.25">
      <c r="B966">
        <v>964</v>
      </c>
      <c r="C966">
        <v>112181</v>
      </c>
      <c r="E966">
        <v>112199</v>
      </c>
      <c r="G966">
        <v>112163</v>
      </c>
      <c r="I966">
        <v>18</v>
      </c>
      <c r="J966">
        <f>AVERAGE(I966:$I$7460)</f>
        <v>15.421709006928406</v>
      </c>
    </row>
    <row r="967" spans="2:10" x14ac:dyDescent="0.25">
      <c r="B967">
        <v>965</v>
      </c>
      <c r="C967">
        <v>112297</v>
      </c>
      <c r="E967">
        <v>112303</v>
      </c>
      <c r="G967">
        <v>112291</v>
      </c>
      <c r="I967">
        <v>6</v>
      </c>
      <c r="J967">
        <f>AVERAGE(I967:$I$7460)</f>
        <v>15.421311980289499</v>
      </c>
    </row>
    <row r="968" spans="2:10" x14ac:dyDescent="0.25">
      <c r="B968">
        <v>966</v>
      </c>
      <c r="C968">
        <v>112303</v>
      </c>
      <c r="E968">
        <v>112327</v>
      </c>
      <c r="G968">
        <v>112279</v>
      </c>
      <c r="I968">
        <v>24</v>
      </c>
      <c r="J968">
        <f>AVERAGE(I968:$I$7460)</f>
        <v>15.422762975512089</v>
      </c>
    </row>
    <row r="969" spans="2:10" x14ac:dyDescent="0.25">
      <c r="B969">
        <v>967</v>
      </c>
      <c r="C969">
        <v>112349</v>
      </c>
      <c r="E969">
        <v>112361</v>
      </c>
      <c r="G969">
        <v>112337</v>
      </c>
      <c r="I969">
        <v>12</v>
      </c>
      <c r="J969">
        <f>AVERAGE(I969:$I$7460)</f>
        <v>15.421441774491681</v>
      </c>
    </row>
    <row r="970" spans="2:10" x14ac:dyDescent="0.25">
      <c r="B970">
        <v>968</v>
      </c>
      <c r="C970">
        <v>112577</v>
      </c>
      <c r="E970">
        <v>112583</v>
      </c>
      <c r="G970">
        <v>112571</v>
      </c>
      <c r="I970">
        <v>6</v>
      </c>
      <c r="J970">
        <f>AVERAGE(I970:$I$7460)</f>
        <v>15.421968879987675</v>
      </c>
    </row>
    <row r="971" spans="2:10" x14ac:dyDescent="0.25">
      <c r="B971">
        <v>969</v>
      </c>
      <c r="C971">
        <v>112583</v>
      </c>
      <c r="E971">
        <v>112589</v>
      </c>
      <c r="G971">
        <v>112577</v>
      </c>
      <c r="I971">
        <v>6</v>
      </c>
      <c r="J971">
        <f>AVERAGE(I971:$I$7460)</f>
        <v>15.423420647149461</v>
      </c>
    </row>
    <row r="972" spans="2:10" x14ac:dyDescent="0.25">
      <c r="B972">
        <v>970</v>
      </c>
      <c r="C972">
        <v>112589</v>
      </c>
      <c r="E972">
        <v>112601</v>
      </c>
      <c r="G972">
        <v>112577</v>
      </c>
      <c r="I972">
        <v>12</v>
      </c>
      <c r="J972">
        <f>AVERAGE(I972:$I$7460)</f>
        <v>15.424872861766065</v>
      </c>
    </row>
    <row r="973" spans="2:10" x14ac:dyDescent="0.25">
      <c r="B973">
        <v>971</v>
      </c>
      <c r="C973">
        <v>112939</v>
      </c>
      <c r="E973">
        <v>112951</v>
      </c>
      <c r="G973">
        <v>112927</v>
      </c>
      <c r="I973">
        <v>12</v>
      </c>
      <c r="J973">
        <f>AVERAGE(I973:$I$7460)</f>
        <v>15.425400739827374</v>
      </c>
    </row>
    <row r="974" spans="2:10" x14ac:dyDescent="0.25">
      <c r="B974">
        <v>972</v>
      </c>
      <c r="C974">
        <v>113051</v>
      </c>
      <c r="E974">
        <v>113063</v>
      </c>
      <c r="G974">
        <v>113039</v>
      </c>
      <c r="I974">
        <v>12</v>
      </c>
      <c r="J974">
        <f>AVERAGE(I974:$I$7460)</f>
        <v>15.4259287806382</v>
      </c>
    </row>
    <row r="975" spans="2:10" x14ac:dyDescent="0.25">
      <c r="B975">
        <v>973</v>
      </c>
      <c r="C975">
        <v>113117</v>
      </c>
      <c r="E975">
        <v>113123</v>
      </c>
      <c r="G975">
        <v>113111</v>
      </c>
      <c r="I975">
        <v>6</v>
      </c>
      <c r="J975">
        <f>AVERAGE(I975:$I$7460)</f>
        <v>15.42645698427382</v>
      </c>
    </row>
    <row r="976" spans="2:10" x14ac:dyDescent="0.25">
      <c r="B976">
        <v>974</v>
      </c>
      <c r="C976">
        <v>113153</v>
      </c>
      <c r="E976">
        <v>113159</v>
      </c>
      <c r="G976">
        <v>113147</v>
      </c>
      <c r="I976">
        <v>6</v>
      </c>
      <c r="J976">
        <f>AVERAGE(I976:$I$7460)</f>
        <v>15.427910562837317</v>
      </c>
    </row>
    <row r="977" spans="2:10" x14ac:dyDescent="0.25">
      <c r="B977">
        <v>975</v>
      </c>
      <c r="C977">
        <v>113501</v>
      </c>
      <c r="E977">
        <v>113513</v>
      </c>
      <c r="G977">
        <v>113489</v>
      </c>
      <c r="I977">
        <v>12</v>
      </c>
      <c r="J977">
        <f>AVERAGE(I977:$I$7460)</f>
        <v>15.429364589759407</v>
      </c>
    </row>
    <row r="978" spans="2:10" x14ac:dyDescent="0.25">
      <c r="B978">
        <v>976</v>
      </c>
      <c r="C978">
        <v>113513</v>
      </c>
      <c r="E978">
        <v>113537</v>
      </c>
      <c r="G978">
        <v>113489</v>
      </c>
      <c r="I978">
        <v>24</v>
      </c>
      <c r="J978">
        <f>AVERAGE(I978:$I$7460)</f>
        <v>15.429893567792689</v>
      </c>
    </row>
    <row r="979" spans="2:10" x14ac:dyDescent="0.25">
      <c r="B979">
        <v>977</v>
      </c>
      <c r="C979">
        <v>113921</v>
      </c>
      <c r="E979">
        <v>113933</v>
      </c>
      <c r="G979">
        <v>113909</v>
      </c>
      <c r="I979">
        <v>12</v>
      </c>
      <c r="J979">
        <f>AVERAGE(I979:$I$7460)</f>
        <v>15.428571428571429</v>
      </c>
    </row>
    <row r="980" spans="2:10" x14ac:dyDescent="0.25">
      <c r="B980">
        <v>978</v>
      </c>
      <c r="C980">
        <v>113963</v>
      </c>
      <c r="E980">
        <v>113969</v>
      </c>
      <c r="G980">
        <v>113957</v>
      </c>
      <c r="I980">
        <v>6</v>
      </c>
      <c r="J980">
        <f>AVERAGE(I980:$I$7460)</f>
        <v>15.429100447461812</v>
      </c>
    </row>
    <row r="981" spans="2:10" x14ac:dyDescent="0.25">
      <c r="B981">
        <v>979</v>
      </c>
      <c r="C981">
        <v>114001</v>
      </c>
      <c r="E981">
        <v>114013</v>
      </c>
      <c r="G981">
        <v>113989</v>
      </c>
      <c r="I981">
        <v>12</v>
      </c>
      <c r="J981">
        <f>AVERAGE(I981:$I$7460)</f>
        <v>15.430555555555555</v>
      </c>
    </row>
    <row r="982" spans="2:10" x14ac:dyDescent="0.25">
      <c r="B982">
        <v>980</v>
      </c>
      <c r="C982">
        <v>114083</v>
      </c>
      <c r="E982">
        <v>114089</v>
      </c>
      <c r="G982">
        <v>114077</v>
      </c>
      <c r="I982">
        <v>6</v>
      </c>
      <c r="J982">
        <f>AVERAGE(I982:$I$7460)</f>
        <v>15.43108504398827</v>
      </c>
    </row>
    <row r="983" spans="2:10" x14ac:dyDescent="0.25">
      <c r="B983">
        <v>981</v>
      </c>
      <c r="C983">
        <v>114113</v>
      </c>
      <c r="E983">
        <v>114143</v>
      </c>
      <c r="G983">
        <v>114083</v>
      </c>
      <c r="I983">
        <v>30</v>
      </c>
      <c r="J983">
        <f>AVERAGE(I983:$I$7460)</f>
        <v>15.432540907687558</v>
      </c>
    </row>
    <row r="984" spans="2:10" x14ac:dyDescent="0.25">
      <c r="B984">
        <v>982</v>
      </c>
      <c r="C984">
        <v>114229</v>
      </c>
      <c r="E984">
        <v>114259</v>
      </c>
      <c r="G984">
        <v>114199</v>
      </c>
      <c r="I984">
        <v>30</v>
      </c>
      <c r="J984">
        <f>AVERAGE(I984:$I$7460)</f>
        <v>15.430291801760074</v>
      </c>
    </row>
    <row r="985" spans="2:10" x14ac:dyDescent="0.25">
      <c r="B985">
        <v>983</v>
      </c>
      <c r="C985">
        <v>114473</v>
      </c>
      <c r="E985">
        <v>114479</v>
      </c>
      <c r="G985">
        <v>114467</v>
      </c>
      <c r="I985">
        <v>6</v>
      </c>
      <c r="J985">
        <f>AVERAGE(I985:$I$7460)</f>
        <v>15.42804200123533</v>
      </c>
    </row>
    <row r="986" spans="2:10" x14ac:dyDescent="0.25">
      <c r="B986">
        <v>984</v>
      </c>
      <c r="C986">
        <v>114617</v>
      </c>
      <c r="E986">
        <v>114641</v>
      </c>
      <c r="G986">
        <v>114593</v>
      </c>
      <c r="I986">
        <v>24</v>
      </c>
      <c r="J986">
        <f>AVERAGE(I986:$I$7460)</f>
        <v>15.42949806949807</v>
      </c>
    </row>
    <row r="987" spans="2:10" x14ac:dyDescent="0.25">
      <c r="B987">
        <v>985</v>
      </c>
      <c r="C987">
        <v>114901</v>
      </c>
      <c r="E987">
        <v>114913</v>
      </c>
      <c r="G987">
        <v>114889</v>
      </c>
      <c r="I987">
        <v>12</v>
      </c>
      <c r="J987">
        <f>AVERAGE(I987:$I$7460)</f>
        <v>15.428174235403151</v>
      </c>
    </row>
    <row r="988" spans="2:10" x14ac:dyDescent="0.25">
      <c r="B988">
        <v>986</v>
      </c>
      <c r="C988">
        <v>115337</v>
      </c>
      <c r="E988">
        <v>115343</v>
      </c>
      <c r="G988">
        <v>115331</v>
      </c>
      <c r="I988">
        <v>6</v>
      </c>
      <c r="J988">
        <f>AVERAGE(I988:$I$7460)</f>
        <v>15.42870384674803</v>
      </c>
    </row>
    <row r="989" spans="2:10" x14ac:dyDescent="0.25">
      <c r="B989">
        <v>987</v>
      </c>
      <c r="C989">
        <v>115363</v>
      </c>
      <c r="E989">
        <v>115399</v>
      </c>
      <c r="G989">
        <v>115327</v>
      </c>
      <c r="I989">
        <v>36</v>
      </c>
      <c r="J989">
        <f>AVERAGE(I989:$I$7460)</f>
        <v>15.430160692212608</v>
      </c>
    </row>
    <row r="990" spans="2:10" x14ac:dyDescent="0.25">
      <c r="B990">
        <v>988</v>
      </c>
      <c r="C990">
        <v>115429</v>
      </c>
      <c r="E990">
        <v>115459</v>
      </c>
      <c r="G990">
        <v>115399</v>
      </c>
      <c r="I990">
        <v>30</v>
      </c>
      <c r="J990">
        <f>AVERAGE(I990:$I$7460)</f>
        <v>15.426981919332405</v>
      </c>
    </row>
    <row r="991" spans="2:10" x14ac:dyDescent="0.25">
      <c r="B991">
        <v>989</v>
      </c>
      <c r="C991">
        <v>115523</v>
      </c>
      <c r="E991">
        <v>115547</v>
      </c>
      <c r="G991">
        <v>115499</v>
      </c>
      <c r="I991">
        <v>24</v>
      </c>
      <c r="J991">
        <f>AVERAGE(I991:$I$7460)</f>
        <v>15.424729520865533</v>
      </c>
    </row>
    <row r="992" spans="2:10" x14ac:dyDescent="0.25">
      <c r="B992">
        <v>990</v>
      </c>
      <c r="C992">
        <v>115571</v>
      </c>
      <c r="E992">
        <v>115589</v>
      </c>
      <c r="G992">
        <v>115553</v>
      </c>
      <c r="I992">
        <v>18</v>
      </c>
      <c r="J992">
        <f>AVERAGE(I992:$I$7460)</f>
        <v>15.423403926418302</v>
      </c>
    </row>
    <row r="993" spans="2:10" x14ac:dyDescent="0.25">
      <c r="B993">
        <v>991</v>
      </c>
      <c r="C993">
        <v>115757</v>
      </c>
      <c r="E993">
        <v>115763</v>
      </c>
      <c r="G993">
        <v>115751</v>
      </c>
      <c r="I993">
        <v>6</v>
      </c>
      <c r="J993">
        <f>AVERAGE(I993:$I$7460)</f>
        <v>15.423005565862709</v>
      </c>
    </row>
    <row r="994" spans="2:10" x14ac:dyDescent="0.25">
      <c r="B994">
        <v>992</v>
      </c>
      <c r="C994">
        <v>115763</v>
      </c>
      <c r="E994">
        <v>115769</v>
      </c>
      <c r="G994">
        <v>115757</v>
      </c>
      <c r="I994">
        <v>6</v>
      </c>
      <c r="J994">
        <f>AVERAGE(I994:$I$7460)</f>
        <v>15.424462656564094</v>
      </c>
    </row>
    <row r="995" spans="2:10" x14ac:dyDescent="0.25">
      <c r="B995">
        <v>993</v>
      </c>
      <c r="C995">
        <v>115861</v>
      </c>
      <c r="E995">
        <v>115873</v>
      </c>
      <c r="G995">
        <v>115849</v>
      </c>
      <c r="I995">
        <v>12</v>
      </c>
      <c r="J995">
        <f>AVERAGE(I995:$I$7460)</f>
        <v>15.425920197958552</v>
      </c>
    </row>
    <row r="996" spans="2:10" x14ac:dyDescent="0.25">
      <c r="B996">
        <v>994</v>
      </c>
      <c r="C996">
        <v>115933</v>
      </c>
      <c r="E996">
        <v>115963</v>
      </c>
      <c r="G996">
        <v>115903</v>
      </c>
      <c r="I996">
        <v>30</v>
      </c>
      <c r="J996">
        <f>AVERAGE(I996:$I$7460)</f>
        <v>15.426450116009281</v>
      </c>
    </row>
    <row r="997" spans="2:10" x14ac:dyDescent="0.25">
      <c r="B997">
        <v>995</v>
      </c>
      <c r="C997">
        <v>116107</v>
      </c>
      <c r="E997">
        <v>116113</v>
      </c>
      <c r="G997">
        <v>116101</v>
      </c>
      <c r="I997">
        <v>6</v>
      </c>
      <c r="J997">
        <f>AVERAGE(I997:$I$7460)</f>
        <v>15.424195544554456</v>
      </c>
    </row>
    <row r="998" spans="2:10" x14ac:dyDescent="0.25">
      <c r="B998">
        <v>996</v>
      </c>
      <c r="C998">
        <v>116293</v>
      </c>
      <c r="E998">
        <v>116329</v>
      </c>
      <c r="G998">
        <v>116257</v>
      </c>
      <c r="I998">
        <v>36</v>
      </c>
      <c r="J998">
        <f>AVERAGE(I998:$I$7460)</f>
        <v>15.425653721182114</v>
      </c>
    </row>
    <row r="999" spans="2:10" x14ac:dyDescent="0.25">
      <c r="B999">
        <v>997</v>
      </c>
      <c r="C999">
        <v>116507</v>
      </c>
      <c r="E999">
        <v>116531</v>
      </c>
      <c r="G999">
        <v>116483</v>
      </c>
      <c r="I999">
        <v>24</v>
      </c>
      <c r="J999">
        <f>AVERAGE(I999:$I$7460)</f>
        <v>15.422469823584029</v>
      </c>
    </row>
    <row r="1000" spans="2:10" x14ac:dyDescent="0.25">
      <c r="B1000">
        <v>998</v>
      </c>
      <c r="C1000">
        <v>116719</v>
      </c>
      <c r="E1000">
        <v>116731</v>
      </c>
      <c r="G1000">
        <v>116707</v>
      </c>
      <c r="I1000">
        <v>12</v>
      </c>
      <c r="J1000">
        <f>AVERAGE(I1000:$I$7460)</f>
        <v>15.421142238043647</v>
      </c>
    </row>
    <row r="1001" spans="2:10" x14ac:dyDescent="0.25">
      <c r="B1001">
        <v>999</v>
      </c>
      <c r="C1001">
        <v>116797</v>
      </c>
      <c r="E1001">
        <v>116803</v>
      </c>
      <c r="G1001">
        <v>116791</v>
      </c>
      <c r="I1001">
        <v>6</v>
      </c>
      <c r="J1001">
        <f>AVERAGE(I1001:$I$7460)</f>
        <v>15.421671826625387</v>
      </c>
    </row>
    <row r="1002" spans="2:10" x14ac:dyDescent="0.25">
      <c r="B1002">
        <v>1000</v>
      </c>
      <c r="C1002">
        <v>116993</v>
      </c>
      <c r="E1002">
        <v>117017</v>
      </c>
      <c r="G1002">
        <v>116969</v>
      </c>
      <c r="I1002">
        <v>24</v>
      </c>
      <c r="J1002">
        <f>AVERAGE(I1002:$I$7460)</f>
        <v>15.423130515559684</v>
      </c>
    </row>
    <row r="1003" spans="2:10" x14ac:dyDescent="0.25">
      <c r="B1003">
        <v>1001</v>
      </c>
      <c r="C1003">
        <v>117071</v>
      </c>
      <c r="E1003">
        <v>117101</v>
      </c>
      <c r="G1003">
        <v>117041</v>
      </c>
      <c r="I1003">
        <v>30</v>
      </c>
      <c r="J1003">
        <f>AVERAGE(I1003:$I$7460)</f>
        <v>15.421802415608548</v>
      </c>
    </row>
    <row r="1004" spans="2:10" x14ac:dyDescent="0.25">
      <c r="B1004">
        <v>1002</v>
      </c>
      <c r="C1004">
        <v>117437</v>
      </c>
      <c r="E1004">
        <v>117443</v>
      </c>
      <c r="G1004">
        <v>117431</v>
      </c>
      <c r="I1004">
        <v>6</v>
      </c>
      <c r="J1004">
        <f>AVERAGE(I1004:$I$7460)</f>
        <v>15.41954468019204</v>
      </c>
    </row>
    <row r="1005" spans="2:10" x14ac:dyDescent="0.25">
      <c r="B1005">
        <v>1003</v>
      </c>
      <c r="C1005">
        <v>117443</v>
      </c>
      <c r="E1005">
        <v>117497</v>
      </c>
      <c r="G1005">
        <v>117389</v>
      </c>
      <c r="I1005">
        <v>54</v>
      </c>
      <c r="J1005">
        <f>AVERAGE(I1005:$I$7460)</f>
        <v>15.42100371747212</v>
      </c>
    </row>
    <row r="1006" spans="2:10" x14ac:dyDescent="0.25">
      <c r="B1006">
        <v>1004</v>
      </c>
      <c r="C1006">
        <v>117757</v>
      </c>
      <c r="E1006">
        <v>117763</v>
      </c>
      <c r="G1006">
        <v>117751</v>
      </c>
      <c r="I1006">
        <v>6</v>
      </c>
      <c r="J1006">
        <f>AVERAGE(I1006:$I$7460)</f>
        <v>15.415027110766847</v>
      </c>
    </row>
    <row r="1007" spans="2:10" x14ac:dyDescent="0.25">
      <c r="B1007">
        <v>1005</v>
      </c>
      <c r="C1007">
        <v>117883</v>
      </c>
      <c r="E1007">
        <v>117889</v>
      </c>
      <c r="G1007">
        <v>117877</v>
      </c>
      <c r="I1007">
        <v>6</v>
      </c>
      <c r="J1007">
        <f>AVERAGE(I1007:$I$7460)</f>
        <v>15.416485900216919</v>
      </c>
    </row>
    <row r="1008" spans="2:10" x14ac:dyDescent="0.25">
      <c r="B1008">
        <v>1006</v>
      </c>
      <c r="C1008">
        <v>118253</v>
      </c>
      <c r="E1008">
        <v>118259</v>
      </c>
      <c r="G1008">
        <v>118247</v>
      </c>
      <c r="I1008">
        <v>6</v>
      </c>
      <c r="J1008">
        <f>AVERAGE(I1008:$I$7460)</f>
        <v>15.417945141794513</v>
      </c>
    </row>
    <row r="1009" spans="2:10" x14ac:dyDescent="0.25">
      <c r="B1009">
        <v>1007</v>
      </c>
      <c r="C1009">
        <v>118411</v>
      </c>
      <c r="E1009">
        <v>118423</v>
      </c>
      <c r="G1009">
        <v>118399</v>
      </c>
      <c r="I1009">
        <v>12</v>
      </c>
      <c r="J1009">
        <f>AVERAGE(I1009:$I$7460)</f>
        <v>15.419404835709857</v>
      </c>
    </row>
    <row r="1010" spans="2:10" x14ac:dyDescent="0.25">
      <c r="B1010">
        <v>1008</v>
      </c>
      <c r="C1010">
        <v>118493</v>
      </c>
      <c r="E1010">
        <v>118529</v>
      </c>
      <c r="G1010">
        <v>118457</v>
      </c>
      <c r="I1010">
        <v>36</v>
      </c>
      <c r="J1010">
        <f>AVERAGE(I1010:$I$7460)</f>
        <v>15.419934893814913</v>
      </c>
    </row>
    <row r="1011" spans="2:10" x14ac:dyDescent="0.25">
      <c r="B1011">
        <v>1009</v>
      </c>
      <c r="C1011">
        <v>118691</v>
      </c>
      <c r="E1011">
        <v>118709</v>
      </c>
      <c r="G1011">
        <v>118673</v>
      </c>
      <c r="I1011">
        <v>18</v>
      </c>
      <c r="J1011">
        <f>AVERAGE(I1011:$I$7460)</f>
        <v>15.416744186046511</v>
      </c>
    </row>
    <row r="1012" spans="2:10" x14ac:dyDescent="0.25">
      <c r="B1012">
        <v>1010</v>
      </c>
      <c r="C1012">
        <v>118831</v>
      </c>
      <c r="E1012">
        <v>118843</v>
      </c>
      <c r="G1012">
        <v>118819</v>
      </c>
      <c r="I1012">
        <v>12</v>
      </c>
      <c r="J1012">
        <f>AVERAGE(I1012:$I$7460)</f>
        <v>15.416343619165762</v>
      </c>
    </row>
    <row r="1013" spans="2:10" x14ac:dyDescent="0.25">
      <c r="B1013">
        <v>1011</v>
      </c>
      <c r="C1013">
        <v>118907</v>
      </c>
      <c r="E1013">
        <v>118913</v>
      </c>
      <c r="G1013">
        <v>118901</v>
      </c>
      <c r="I1013">
        <v>6</v>
      </c>
      <c r="J1013">
        <f>AVERAGE(I1013:$I$7460)</f>
        <v>15.416873449131513</v>
      </c>
    </row>
    <row r="1014" spans="2:10" x14ac:dyDescent="0.25">
      <c r="B1014">
        <v>1012</v>
      </c>
      <c r="C1014">
        <v>119033</v>
      </c>
      <c r="E1014">
        <v>119039</v>
      </c>
      <c r="G1014">
        <v>119027</v>
      </c>
      <c r="I1014">
        <v>6</v>
      </c>
      <c r="J1014">
        <f>AVERAGE(I1014:$I$7460)</f>
        <v>15.418334108887855</v>
      </c>
    </row>
    <row r="1015" spans="2:10" x14ac:dyDescent="0.25">
      <c r="B1015">
        <v>1013</v>
      </c>
      <c r="C1015">
        <v>119267</v>
      </c>
      <c r="E1015">
        <v>119291</v>
      </c>
      <c r="G1015">
        <v>119243</v>
      </c>
      <c r="I1015">
        <v>24</v>
      </c>
      <c r="J1015">
        <f>AVERAGE(I1015:$I$7460)</f>
        <v>15.419795221843003</v>
      </c>
    </row>
    <row r="1016" spans="2:10" x14ac:dyDescent="0.25">
      <c r="B1016">
        <v>1014</v>
      </c>
      <c r="C1016">
        <v>119557</v>
      </c>
      <c r="E1016">
        <v>119563</v>
      </c>
      <c r="G1016">
        <v>119551</v>
      </c>
      <c r="I1016">
        <v>6</v>
      </c>
      <c r="J1016">
        <f>AVERAGE(I1016:$I$7460)</f>
        <v>15.418463925523662</v>
      </c>
    </row>
    <row r="1017" spans="2:10" x14ac:dyDescent="0.25">
      <c r="B1017">
        <v>1015</v>
      </c>
      <c r="C1017">
        <v>119563</v>
      </c>
      <c r="E1017">
        <v>119569</v>
      </c>
      <c r="G1017">
        <v>119557</v>
      </c>
      <c r="I1017">
        <v>6</v>
      </c>
      <c r="J1017">
        <f>AVERAGE(I1017:$I$7460)</f>
        <v>15.419925512104284</v>
      </c>
    </row>
    <row r="1018" spans="2:10" x14ac:dyDescent="0.25">
      <c r="B1018">
        <v>1016</v>
      </c>
      <c r="C1018">
        <v>119759</v>
      </c>
      <c r="E1018">
        <v>119771</v>
      </c>
      <c r="G1018">
        <v>119747</v>
      </c>
      <c r="I1018">
        <v>12</v>
      </c>
      <c r="J1018">
        <f>AVERAGE(I1018:$I$7460)</f>
        <v>15.421387552382431</v>
      </c>
    </row>
    <row r="1019" spans="2:10" x14ac:dyDescent="0.25">
      <c r="B1019">
        <v>1017</v>
      </c>
      <c r="C1019">
        <v>120017</v>
      </c>
      <c r="E1019">
        <v>120041</v>
      </c>
      <c r="G1019">
        <v>119993</v>
      </c>
      <c r="I1019">
        <v>24</v>
      </c>
      <c r="J1019">
        <f>AVERAGE(I1019:$I$7460)</f>
        <v>15.421918658801614</v>
      </c>
    </row>
    <row r="1020" spans="2:10" x14ac:dyDescent="0.25">
      <c r="B1020">
        <v>1018</v>
      </c>
      <c r="C1020">
        <v>120079</v>
      </c>
      <c r="E1020">
        <v>120091</v>
      </c>
      <c r="G1020">
        <v>120067</v>
      </c>
      <c r="I1020">
        <v>12</v>
      </c>
      <c r="J1020">
        <f>AVERAGE(I1020:$I$7460)</f>
        <v>15.420586865393572</v>
      </c>
    </row>
    <row r="1021" spans="2:10" x14ac:dyDescent="0.25">
      <c r="B1021">
        <v>1019</v>
      </c>
      <c r="C1021">
        <v>120097</v>
      </c>
      <c r="E1021">
        <v>120103</v>
      </c>
      <c r="G1021">
        <v>120091</v>
      </c>
      <c r="I1021">
        <v>6</v>
      </c>
      <c r="J1021">
        <f>AVERAGE(I1021:$I$7460)</f>
        <v>15.42111801242236</v>
      </c>
    </row>
    <row r="1022" spans="2:10" x14ac:dyDescent="0.25">
      <c r="B1022">
        <v>1020</v>
      </c>
      <c r="C1022">
        <v>120557</v>
      </c>
      <c r="E1022">
        <v>120563</v>
      </c>
      <c r="G1022">
        <v>120551</v>
      </c>
      <c r="I1022">
        <v>6</v>
      </c>
      <c r="J1022">
        <f>AVERAGE(I1022:$I$7460)</f>
        <v>15.422581146140706</v>
      </c>
    </row>
    <row r="1023" spans="2:10" x14ac:dyDescent="0.25">
      <c r="B1023">
        <v>1021</v>
      </c>
      <c r="C1023">
        <v>120563</v>
      </c>
      <c r="E1023">
        <v>120569</v>
      </c>
      <c r="G1023">
        <v>120557</v>
      </c>
      <c r="I1023">
        <v>6</v>
      </c>
      <c r="J1023">
        <f>AVERAGE(I1023:$I$7460)</f>
        <v>15.424044734389563</v>
      </c>
    </row>
    <row r="1024" spans="2:10" x14ac:dyDescent="0.25">
      <c r="B1024">
        <v>1022</v>
      </c>
      <c r="C1024">
        <v>120817</v>
      </c>
      <c r="E1024">
        <v>120823</v>
      </c>
      <c r="G1024">
        <v>120811</v>
      </c>
      <c r="I1024">
        <v>6</v>
      </c>
      <c r="J1024">
        <f>AVERAGE(I1024:$I$7460)</f>
        <v>15.425508777380767</v>
      </c>
    </row>
    <row r="1025" spans="2:10" x14ac:dyDescent="0.25">
      <c r="B1025">
        <v>1023</v>
      </c>
      <c r="C1025">
        <v>120823</v>
      </c>
      <c r="E1025">
        <v>120829</v>
      </c>
      <c r="G1025">
        <v>120817</v>
      </c>
      <c r="I1025">
        <v>6</v>
      </c>
      <c r="J1025">
        <f>AVERAGE(I1025:$I$7460)</f>
        <v>15.42697327532629</v>
      </c>
    </row>
    <row r="1026" spans="2:10" x14ac:dyDescent="0.25">
      <c r="B1026">
        <v>1024</v>
      </c>
      <c r="C1026">
        <v>120947</v>
      </c>
      <c r="E1026">
        <v>120977</v>
      </c>
      <c r="G1026">
        <v>120917</v>
      </c>
      <c r="I1026">
        <v>30</v>
      </c>
      <c r="J1026">
        <f>AVERAGE(I1026:$I$7460)</f>
        <v>15.428438228438228</v>
      </c>
    </row>
    <row r="1027" spans="2:10" x14ac:dyDescent="0.25">
      <c r="B1027">
        <v>1025</v>
      </c>
      <c r="C1027">
        <v>121007</v>
      </c>
      <c r="E1027">
        <v>121013</v>
      </c>
      <c r="G1027">
        <v>121001</v>
      </c>
      <c r="I1027">
        <v>6</v>
      </c>
      <c r="J1027">
        <f>AVERAGE(I1027:$I$7460)</f>
        <v>15.426173453528131</v>
      </c>
    </row>
    <row r="1028" spans="2:10" x14ac:dyDescent="0.25">
      <c r="B1028">
        <v>1026</v>
      </c>
      <c r="C1028">
        <v>121013</v>
      </c>
      <c r="E1028">
        <v>121019</v>
      </c>
      <c r="G1028">
        <v>121007</v>
      </c>
      <c r="I1028">
        <v>6</v>
      </c>
      <c r="J1028">
        <f>AVERAGE(I1028:$I$7460)</f>
        <v>15.427638737758434</v>
      </c>
    </row>
    <row r="1029" spans="2:10" x14ac:dyDescent="0.25">
      <c r="B1029">
        <v>1027</v>
      </c>
      <c r="C1029">
        <v>121081</v>
      </c>
      <c r="E1029">
        <v>121123</v>
      </c>
      <c r="G1029">
        <v>121039</v>
      </c>
      <c r="I1029">
        <v>42</v>
      </c>
      <c r="J1029">
        <f>AVERAGE(I1029:$I$7460)</f>
        <v>15.42910447761194</v>
      </c>
    </row>
    <row r="1030" spans="2:10" x14ac:dyDescent="0.25">
      <c r="B1030">
        <v>1028</v>
      </c>
      <c r="C1030">
        <v>121271</v>
      </c>
      <c r="E1030">
        <v>121283</v>
      </c>
      <c r="G1030">
        <v>121259</v>
      </c>
      <c r="I1030">
        <v>12</v>
      </c>
      <c r="J1030">
        <f>AVERAGE(I1030:$I$7460)</f>
        <v>15.424972788057845</v>
      </c>
    </row>
    <row r="1031" spans="2:10" x14ac:dyDescent="0.25">
      <c r="B1031">
        <v>1029</v>
      </c>
      <c r="C1031">
        <v>121327</v>
      </c>
      <c r="E1031">
        <v>121333</v>
      </c>
      <c r="G1031">
        <v>121321</v>
      </c>
      <c r="I1031">
        <v>6</v>
      </c>
      <c r="J1031">
        <f>AVERAGE(I1031:$I$7460)</f>
        <v>15.425505443234837</v>
      </c>
    </row>
    <row r="1032" spans="2:10" x14ac:dyDescent="0.25">
      <c r="B1032">
        <v>1030</v>
      </c>
      <c r="C1032">
        <v>121421</v>
      </c>
      <c r="E1032">
        <v>121439</v>
      </c>
      <c r="G1032">
        <v>121403</v>
      </c>
      <c r="I1032">
        <v>18</v>
      </c>
      <c r="J1032">
        <f>AVERAGE(I1032:$I$7460)</f>
        <v>15.426971535230985</v>
      </c>
    </row>
    <row r="1033" spans="2:10" x14ac:dyDescent="0.25">
      <c r="B1033">
        <v>1031</v>
      </c>
      <c r="C1033">
        <v>121447</v>
      </c>
      <c r="E1033">
        <v>121453</v>
      </c>
      <c r="G1033">
        <v>121441</v>
      </c>
      <c r="I1033">
        <v>6</v>
      </c>
      <c r="J1033">
        <f>AVERAGE(I1033:$I$7460)</f>
        <v>15.426571250777847</v>
      </c>
    </row>
    <row r="1034" spans="2:10" x14ac:dyDescent="0.25">
      <c r="B1034">
        <v>1032</v>
      </c>
      <c r="C1034">
        <v>121553</v>
      </c>
      <c r="E1034">
        <v>121559</v>
      </c>
      <c r="G1034">
        <v>121547</v>
      </c>
      <c r="I1034">
        <v>6</v>
      </c>
      <c r="J1034">
        <f>AVERAGE(I1034:$I$7460)</f>
        <v>15.428037964835848</v>
      </c>
    </row>
    <row r="1035" spans="2:10" x14ac:dyDescent="0.25">
      <c r="B1035">
        <v>1033</v>
      </c>
      <c r="C1035">
        <v>121559</v>
      </c>
      <c r="E1035">
        <v>121571</v>
      </c>
      <c r="G1035">
        <v>121547</v>
      </c>
      <c r="I1035">
        <v>12</v>
      </c>
      <c r="J1035">
        <f>AVERAGE(I1035:$I$7460)</f>
        <v>15.429505135387489</v>
      </c>
    </row>
    <row r="1036" spans="2:10" x14ac:dyDescent="0.25">
      <c r="B1036">
        <v>1034</v>
      </c>
      <c r="C1036">
        <v>122033</v>
      </c>
      <c r="E1036">
        <v>122039</v>
      </c>
      <c r="G1036">
        <v>122027</v>
      </c>
      <c r="I1036">
        <v>6</v>
      </c>
      <c r="J1036">
        <f>AVERAGE(I1036:$I$7460)</f>
        <v>15.430038910505836</v>
      </c>
    </row>
    <row r="1037" spans="2:10" x14ac:dyDescent="0.25">
      <c r="B1037">
        <v>1035</v>
      </c>
      <c r="C1037">
        <v>122099</v>
      </c>
      <c r="E1037">
        <v>122117</v>
      </c>
      <c r="G1037">
        <v>122081</v>
      </c>
      <c r="I1037">
        <v>18</v>
      </c>
      <c r="J1037">
        <f>AVERAGE(I1037:$I$7460)</f>
        <v>15.431506849315069</v>
      </c>
    </row>
    <row r="1038" spans="2:10" x14ac:dyDescent="0.25">
      <c r="B1038">
        <v>1036</v>
      </c>
      <c r="C1038">
        <v>122149</v>
      </c>
      <c r="E1038">
        <v>122167</v>
      </c>
      <c r="G1038">
        <v>122131</v>
      </c>
      <c r="I1038">
        <v>18</v>
      </c>
      <c r="J1038">
        <f>AVERAGE(I1038:$I$7460)</f>
        <v>15.431106959364783</v>
      </c>
    </row>
    <row r="1039" spans="2:10" x14ac:dyDescent="0.25">
      <c r="B1039">
        <v>1037</v>
      </c>
      <c r="C1039">
        <v>122219</v>
      </c>
      <c r="E1039">
        <v>122231</v>
      </c>
      <c r="G1039">
        <v>122207</v>
      </c>
      <c r="I1039">
        <v>12</v>
      </c>
      <c r="J1039">
        <f>AVERAGE(I1039:$I$7460)</f>
        <v>15.430706944876986</v>
      </c>
    </row>
    <row r="1040" spans="2:10" x14ac:dyDescent="0.25">
      <c r="B1040">
        <v>1038</v>
      </c>
      <c r="C1040">
        <v>122273</v>
      </c>
      <c r="E1040">
        <v>122279</v>
      </c>
      <c r="G1040">
        <v>122267</v>
      </c>
      <c r="I1040">
        <v>6</v>
      </c>
      <c r="J1040">
        <f>AVERAGE(I1040:$I$7460)</f>
        <v>15.431241239682292</v>
      </c>
    </row>
    <row r="1041" spans="2:10" x14ac:dyDescent="0.25">
      <c r="B1041">
        <v>1039</v>
      </c>
      <c r="C1041">
        <v>122393</v>
      </c>
      <c r="E1041">
        <v>122399</v>
      </c>
      <c r="G1041">
        <v>122387</v>
      </c>
      <c r="I1041">
        <v>6</v>
      </c>
      <c r="J1041">
        <f>AVERAGE(I1041:$I$7460)</f>
        <v>15.432710280373831</v>
      </c>
    </row>
    <row r="1042" spans="2:10" x14ac:dyDescent="0.25">
      <c r="B1042">
        <v>1040</v>
      </c>
      <c r="C1042">
        <v>122503</v>
      </c>
      <c r="E1042">
        <v>122509</v>
      </c>
      <c r="G1042">
        <v>122497</v>
      </c>
      <c r="I1042">
        <v>6</v>
      </c>
      <c r="J1042">
        <f>AVERAGE(I1042:$I$7460)</f>
        <v>15.434179778781742</v>
      </c>
    </row>
    <row r="1043" spans="2:10" x14ac:dyDescent="0.25">
      <c r="B1043">
        <v>1041</v>
      </c>
      <c r="C1043">
        <v>122533</v>
      </c>
      <c r="E1043">
        <v>122557</v>
      </c>
      <c r="G1043">
        <v>122509</v>
      </c>
      <c r="I1043">
        <v>24</v>
      </c>
      <c r="J1043">
        <f>AVERAGE(I1043:$I$7460)</f>
        <v>15.435649735119975</v>
      </c>
    </row>
    <row r="1044" spans="2:10" x14ac:dyDescent="0.25">
      <c r="B1044">
        <v>1042</v>
      </c>
      <c r="C1044">
        <v>122579</v>
      </c>
      <c r="E1044">
        <v>122597</v>
      </c>
      <c r="G1044">
        <v>122561</v>
      </c>
      <c r="I1044">
        <v>18</v>
      </c>
      <c r="J1044">
        <f>AVERAGE(I1044:$I$7460)</f>
        <v>15.43431510051426</v>
      </c>
    </row>
    <row r="1045" spans="2:10" x14ac:dyDescent="0.25">
      <c r="B1045">
        <v>1043</v>
      </c>
      <c r="C1045">
        <v>122833</v>
      </c>
      <c r="E1045">
        <v>122839</v>
      </c>
      <c r="G1045">
        <v>122827</v>
      </c>
      <c r="I1045">
        <v>6</v>
      </c>
      <c r="J1045">
        <f>AVERAGE(I1045:$I$7460)</f>
        <v>15.433915211970074</v>
      </c>
    </row>
    <row r="1046" spans="2:10" x14ac:dyDescent="0.25">
      <c r="B1046">
        <v>1044</v>
      </c>
      <c r="C1046">
        <v>122891</v>
      </c>
      <c r="E1046">
        <v>122921</v>
      </c>
      <c r="G1046">
        <v>122861</v>
      </c>
      <c r="I1046">
        <v>30</v>
      </c>
      <c r="J1046">
        <f>AVERAGE(I1046:$I$7460)</f>
        <v>15.435385814497272</v>
      </c>
    </row>
    <row r="1047" spans="2:10" x14ac:dyDescent="0.25">
      <c r="B1047">
        <v>1045</v>
      </c>
      <c r="C1047">
        <v>123433</v>
      </c>
      <c r="E1047">
        <v>123439</v>
      </c>
      <c r="G1047">
        <v>123427</v>
      </c>
      <c r="I1047">
        <v>6</v>
      </c>
      <c r="J1047">
        <f>AVERAGE(I1047:$I$7460)</f>
        <v>15.433115060804489</v>
      </c>
    </row>
    <row r="1048" spans="2:10" x14ac:dyDescent="0.25">
      <c r="B1048">
        <v>1046</v>
      </c>
      <c r="C1048">
        <v>123601</v>
      </c>
      <c r="E1048">
        <v>123619</v>
      </c>
      <c r="G1048">
        <v>123583</v>
      </c>
      <c r="I1048">
        <v>18</v>
      </c>
      <c r="J1048">
        <f>AVERAGE(I1048:$I$7460)</f>
        <v>15.434585997193201</v>
      </c>
    </row>
    <row r="1049" spans="2:10" x14ac:dyDescent="0.25">
      <c r="B1049">
        <v>1047</v>
      </c>
      <c r="C1049">
        <v>123677</v>
      </c>
      <c r="E1049">
        <v>123701</v>
      </c>
      <c r="G1049">
        <v>123653</v>
      </c>
      <c r="I1049">
        <v>24</v>
      </c>
      <c r="J1049">
        <f>AVERAGE(I1049:$I$7460)</f>
        <v>15.434185901434811</v>
      </c>
    </row>
    <row r="1050" spans="2:10" x14ac:dyDescent="0.25">
      <c r="B1050">
        <v>1048</v>
      </c>
      <c r="C1050">
        <v>123757</v>
      </c>
      <c r="E1050">
        <v>123787</v>
      </c>
      <c r="G1050">
        <v>123727</v>
      </c>
      <c r="I1050">
        <v>30</v>
      </c>
      <c r="J1050">
        <f>AVERAGE(I1050:$I$7460)</f>
        <v>15.432849789424427</v>
      </c>
    </row>
    <row r="1051" spans="2:10" x14ac:dyDescent="0.25">
      <c r="B1051">
        <v>1049</v>
      </c>
      <c r="C1051">
        <v>123887</v>
      </c>
      <c r="E1051">
        <v>123911</v>
      </c>
      <c r="G1051">
        <v>123863</v>
      </c>
      <c r="I1051">
        <v>24</v>
      </c>
      <c r="J1051">
        <f>AVERAGE(I1051:$I$7460)</f>
        <v>15.430577223088923</v>
      </c>
    </row>
    <row r="1052" spans="2:10" x14ac:dyDescent="0.25">
      <c r="B1052">
        <v>1050</v>
      </c>
      <c r="C1052">
        <v>124303</v>
      </c>
      <c r="E1052">
        <v>124309</v>
      </c>
      <c r="G1052">
        <v>124297</v>
      </c>
      <c r="I1052">
        <v>6</v>
      </c>
      <c r="J1052">
        <f>AVERAGE(I1052:$I$7460)</f>
        <v>15.429240131065688</v>
      </c>
    </row>
    <row r="1053" spans="2:10" x14ac:dyDescent="0.25">
      <c r="B1053">
        <v>1051</v>
      </c>
      <c r="C1053">
        <v>124343</v>
      </c>
      <c r="E1053">
        <v>124349</v>
      </c>
      <c r="G1053">
        <v>124337</v>
      </c>
      <c r="I1053">
        <v>6</v>
      </c>
      <c r="J1053">
        <f>AVERAGE(I1053:$I$7460)</f>
        <v>15.430711610486892</v>
      </c>
    </row>
    <row r="1054" spans="2:10" x14ac:dyDescent="0.25">
      <c r="B1054">
        <v>1052</v>
      </c>
      <c r="C1054">
        <v>124351</v>
      </c>
      <c r="E1054">
        <v>124363</v>
      </c>
      <c r="G1054">
        <v>124339</v>
      </c>
      <c r="I1054">
        <v>12</v>
      </c>
      <c r="J1054">
        <f>AVERAGE(I1054:$I$7460)</f>
        <v>15.432183549243016</v>
      </c>
    </row>
    <row r="1055" spans="2:10" x14ac:dyDescent="0.25">
      <c r="B1055">
        <v>1053</v>
      </c>
      <c r="C1055">
        <v>124459</v>
      </c>
      <c r="E1055">
        <v>124471</v>
      </c>
      <c r="G1055">
        <v>124447</v>
      </c>
      <c r="I1055">
        <v>12</v>
      </c>
      <c r="J1055">
        <f>AVERAGE(I1055:$I$7460)</f>
        <v>15.43271932563222</v>
      </c>
    </row>
    <row r="1056" spans="2:10" x14ac:dyDescent="0.25">
      <c r="B1056">
        <v>1054</v>
      </c>
      <c r="C1056">
        <v>124721</v>
      </c>
      <c r="E1056">
        <v>124739</v>
      </c>
      <c r="G1056">
        <v>124703</v>
      </c>
      <c r="I1056">
        <v>18</v>
      </c>
      <c r="J1056">
        <f>AVERAGE(I1056:$I$7460)</f>
        <v>15.433255269320844</v>
      </c>
    </row>
    <row r="1057" spans="2:10" x14ac:dyDescent="0.25">
      <c r="B1057">
        <v>1055</v>
      </c>
      <c r="C1057">
        <v>124823</v>
      </c>
      <c r="E1057">
        <v>124847</v>
      </c>
      <c r="G1057">
        <v>124799</v>
      </c>
      <c r="I1057">
        <v>24</v>
      </c>
      <c r="J1057">
        <f>AVERAGE(I1057:$I$7460)</f>
        <v>15.432854465958776</v>
      </c>
    </row>
    <row r="1058" spans="2:10" x14ac:dyDescent="0.25">
      <c r="B1058">
        <v>1056</v>
      </c>
      <c r="C1058">
        <v>124991</v>
      </c>
      <c r="E1058">
        <v>125003</v>
      </c>
      <c r="G1058">
        <v>124979</v>
      </c>
      <c r="I1058">
        <v>12</v>
      </c>
      <c r="J1058">
        <f>AVERAGE(I1058:$I$7460)</f>
        <v>15.43151647665157</v>
      </c>
    </row>
    <row r="1059" spans="2:10" x14ac:dyDescent="0.25">
      <c r="B1059">
        <v>1057</v>
      </c>
      <c r="C1059">
        <v>125107</v>
      </c>
      <c r="E1059">
        <v>125113</v>
      </c>
      <c r="G1059">
        <v>125101</v>
      </c>
      <c r="I1059">
        <v>6</v>
      </c>
      <c r="J1059">
        <f>AVERAGE(I1059:$I$7460)</f>
        <v>15.432052483598875</v>
      </c>
    </row>
    <row r="1060" spans="2:10" x14ac:dyDescent="0.25">
      <c r="B1060">
        <v>1058</v>
      </c>
      <c r="C1060">
        <v>125119</v>
      </c>
      <c r="E1060">
        <v>125131</v>
      </c>
      <c r="G1060">
        <v>125107</v>
      </c>
      <c r="I1060">
        <v>12</v>
      </c>
      <c r="J1060">
        <f>AVERAGE(I1060:$I$7460)</f>
        <v>15.433526011560694</v>
      </c>
    </row>
    <row r="1061" spans="2:10" x14ac:dyDescent="0.25">
      <c r="B1061">
        <v>1059</v>
      </c>
      <c r="C1061">
        <v>125231</v>
      </c>
      <c r="E1061">
        <v>125243</v>
      </c>
      <c r="G1061">
        <v>125219</v>
      </c>
      <c r="I1061">
        <v>12</v>
      </c>
      <c r="J1061">
        <f>AVERAGE(I1061:$I$7460)</f>
        <v>15.4340625</v>
      </c>
    </row>
    <row r="1062" spans="2:10" x14ac:dyDescent="0.25">
      <c r="B1062">
        <v>1060</v>
      </c>
      <c r="C1062">
        <v>125441</v>
      </c>
      <c r="E1062">
        <v>125453</v>
      </c>
      <c r="G1062">
        <v>125429</v>
      </c>
      <c r="I1062">
        <v>12</v>
      </c>
      <c r="J1062">
        <f>AVERAGE(I1062:$I$7460)</f>
        <v>15.434599156118143</v>
      </c>
    </row>
    <row r="1063" spans="2:10" x14ac:dyDescent="0.25">
      <c r="B1063">
        <v>1061</v>
      </c>
      <c r="C1063">
        <v>125539</v>
      </c>
      <c r="E1063">
        <v>125551</v>
      </c>
      <c r="G1063">
        <v>125527</v>
      </c>
      <c r="I1063">
        <v>12</v>
      </c>
      <c r="J1063">
        <f>AVERAGE(I1063:$I$7460)</f>
        <v>15.435135979993747</v>
      </c>
    </row>
    <row r="1064" spans="2:10" x14ac:dyDescent="0.25">
      <c r="B1064">
        <v>1062</v>
      </c>
      <c r="C1064">
        <v>125737</v>
      </c>
      <c r="E1064">
        <v>125743</v>
      </c>
      <c r="G1064">
        <v>125731</v>
      </c>
      <c r="I1064">
        <v>6</v>
      </c>
      <c r="J1064">
        <f>AVERAGE(I1064:$I$7460)</f>
        <v>15.435672971705486</v>
      </c>
    </row>
    <row r="1065" spans="2:10" x14ac:dyDescent="0.25">
      <c r="B1065">
        <v>1063</v>
      </c>
      <c r="C1065">
        <v>126211</v>
      </c>
      <c r="E1065">
        <v>126223</v>
      </c>
      <c r="G1065">
        <v>126199</v>
      </c>
      <c r="I1065">
        <v>12</v>
      </c>
      <c r="J1065">
        <f>AVERAGE(I1065:$I$7460)</f>
        <v>15.437148217636022</v>
      </c>
    </row>
    <row r="1066" spans="2:10" x14ac:dyDescent="0.25">
      <c r="B1066">
        <v>1064</v>
      </c>
      <c r="C1066">
        <v>126317</v>
      </c>
      <c r="E1066">
        <v>126323</v>
      </c>
      <c r="G1066">
        <v>126311</v>
      </c>
      <c r="I1066">
        <v>6</v>
      </c>
      <c r="J1066">
        <f>AVERAGE(I1066:$I$7460)</f>
        <v>15.437685691946834</v>
      </c>
    </row>
    <row r="1067" spans="2:10" x14ac:dyDescent="0.25">
      <c r="B1067">
        <v>1065</v>
      </c>
      <c r="C1067">
        <v>126493</v>
      </c>
      <c r="E1067">
        <v>126499</v>
      </c>
      <c r="G1067">
        <v>126487</v>
      </c>
      <c r="I1067">
        <v>6</v>
      </c>
      <c r="J1067">
        <f>AVERAGE(I1067:$I$7460)</f>
        <v>15.439161714106975</v>
      </c>
    </row>
    <row r="1068" spans="2:10" x14ac:dyDescent="0.25">
      <c r="B1068">
        <v>1066</v>
      </c>
      <c r="C1068">
        <v>126499</v>
      </c>
      <c r="E1068">
        <v>126517</v>
      </c>
      <c r="G1068">
        <v>126481</v>
      </c>
      <c r="I1068">
        <v>18</v>
      </c>
      <c r="J1068">
        <f>AVERAGE(I1068:$I$7460)</f>
        <v>15.440638198029095</v>
      </c>
    </row>
    <row r="1069" spans="2:10" x14ac:dyDescent="0.25">
      <c r="B1069">
        <v>1067</v>
      </c>
      <c r="C1069">
        <v>126517</v>
      </c>
      <c r="E1069">
        <v>126541</v>
      </c>
      <c r="G1069">
        <v>126493</v>
      </c>
      <c r="I1069">
        <v>24</v>
      </c>
      <c r="J1069">
        <f>AVERAGE(I1069:$I$7460)</f>
        <v>15.440237797246558</v>
      </c>
    </row>
    <row r="1070" spans="2:10" x14ac:dyDescent="0.25">
      <c r="B1070">
        <v>1068</v>
      </c>
      <c r="C1070">
        <v>126781</v>
      </c>
      <c r="E1070">
        <v>126823</v>
      </c>
      <c r="G1070">
        <v>126739</v>
      </c>
      <c r="I1070">
        <v>42</v>
      </c>
      <c r="J1070">
        <f>AVERAGE(I1070:$I$7460)</f>
        <v>15.438898450946644</v>
      </c>
    </row>
    <row r="1071" spans="2:10" x14ac:dyDescent="0.25">
      <c r="B1071">
        <v>1069</v>
      </c>
      <c r="C1071">
        <v>126839</v>
      </c>
      <c r="E1071">
        <v>126851</v>
      </c>
      <c r="G1071">
        <v>126827</v>
      </c>
      <c r="I1071">
        <v>12</v>
      </c>
      <c r="J1071">
        <f>AVERAGE(I1071:$I$7460)</f>
        <v>15.434741784037559</v>
      </c>
    </row>
    <row r="1072" spans="2:10" x14ac:dyDescent="0.25">
      <c r="B1072">
        <v>1070</v>
      </c>
      <c r="C1072">
        <v>127423</v>
      </c>
      <c r="E1072">
        <v>127447</v>
      </c>
      <c r="G1072">
        <v>127399</v>
      </c>
      <c r="I1072">
        <v>24</v>
      </c>
      <c r="J1072">
        <f>AVERAGE(I1072:$I$7460)</f>
        <v>15.435279386445453</v>
      </c>
    </row>
    <row r="1073" spans="2:10" x14ac:dyDescent="0.25">
      <c r="B1073">
        <v>1071</v>
      </c>
      <c r="C1073">
        <v>127487</v>
      </c>
      <c r="E1073">
        <v>127493</v>
      </c>
      <c r="G1073">
        <v>127481</v>
      </c>
      <c r="I1073">
        <v>6</v>
      </c>
      <c r="J1073">
        <f>AVERAGE(I1073:$I$7460)</f>
        <v>15.433938634940514</v>
      </c>
    </row>
    <row r="1074" spans="2:10" x14ac:dyDescent="0.25">
      <c r="B1074">
        <v>1072</v>
      </c>
      <c r="C1074">
        <v>127643</v>
      </c>
      <c r="E1074">
        <v>127649</v>
      </c>
      <c r="G1074">
        <v>127637</v>
      </c>
      <c r="I1074">
        <v>6</v>
      </c>
      <c r="J1074">
        <f>AVERAGE(I1074:$I$7460)</f>
        <v>15.435415688116487</v>
      </c>
    </row>
    <row r="1075" spans="2:10" x14ac:dyDescent="0.25">
      <c r="B1075">
        <v>1073</v>
      </c>
      <c r="C1075">
        <v>127663</v>
      </c>
      <c r="E1075">
        <v>127669</v>
      </c>
      <c r="G1075">
        <v>127657</v>
      </c>
      <c r="I1075">
        <v>6</v>
      </c>
      <c r="J1075">
        <f>AVERAGE(I1075:$I$7460)</f>
        <v>15.436893203883495</v>
      </c>
    </row>
    <row r="1076" spans="2:10" x14ac:dyDescent="0.25">
      <c r="B1076">
        <v>1074</v>
      </c>
      <c r="C1076">
        <v>127691</v>
      </c>
      <c r="E1076">
        <v>127703</v>
      </c>
      <c r="G1076">
        <v>127679</v>
      </c>
      <c r="I1076">
        <v>12</v>
      </c>
      <c r="J1076">
        <f>AVERAGE(I1076:$I$7460)</f>
        <v>15.438371182458887</v>
      </c>
    </row>
    <row r="1077" spans="2:10" x14ac:dyDescent="0.25">
      <c r="B1077">
        <v>1075</v>
      </c>
      <c r="C1077">
        <v>127733</v>
      </c>
      <c r="E1077">
        <v>127739</v>
      </c>
      <c r="G1077">
        <v>127727</v>
      </c>
      <c r="I1077">
        <v>6</v>
      </c>
      <c r="J1077">
        <f>AVERAGE(I1077:$I$7460)</f>
        <v>15.438909774436091</v>
      </c>
    </row>
    <row r="1078" spans="2:10" x14ac:dyDescent="0.25">
      <c r="B1078">
        <v>1076</v>
      </c>
      <c r="C1078">
        <v>127843</v>
      </c>
      <c r="E1078">
        <v>127849</v>
      </c>
      <c r="G1078">
        <v>127837</v>
      </c>
      <c r="I1078">
        <v>6</v>
      </c>
      <c r="J1078">
        <f>AVERAGE(I1078:$I$7460)</f>
        <v>15.440388532038227</v>
      </c>
    </row>
    <row r="1079" spans="2:10" x14ac:dyDescent="0.25">
      <c r="B1079">
        <v>1077</v>
      </c>
      <c r="C1079">
        <v>127997</v>
      </c>
      <c r="E1079">
        <v>128021</v>
      </c>
      <c r="G1079">
        <v>127973</v>
      </c>
      <c r="I1079">
        <v>24</v>
      </c>
      <c r="J1079">
        <f>AVERAGE(I1079:$I$7460)</f>
        <v>15.441867753055469</v>
      </c>
    </row>
    <row r="1080" spans="2:10" x14ac:dyDescent="0.25">
      <c r="B1080">
        <v>1078</v>
      </c>
      <c r="C1080">
        <v>128153</v>
      </c>
      <c r="E1080">
        <v>128159</v>
      </c>
      <c r="G1080">
        <v>128147</v>
      </c>
      <c r="I1080">
        <v>6</v>
      </c>
      <c r="J1080">
        <f>AVERAGE(I1080:$I$7460)</f>
        <v>15.440526563234602</v>
      </c>
    </row>
    <row r="1081" spans="2:10" x14ac:dyDescent="0.25">
      <c r="B1081">
        <v>1079</v>
      </c>
      <c r="C1081">
        <v>128239</v>
      </c>
      <c r="E1081">
        <v>128257</v>
      </c>
      <c r="G1081">
        <v>128221</v>
      </c>
      <c r="I1081">
        <v>18</v>
      </c>
      <c r="J1081">
        <f>AVERAGE(I1081:$I$7460)</f>
        <v>15.442006269592477</v>
      </c>
    </row>
    <row r="1082" spans="2:10" x14ac:dyDescent="0.25">
      <c r="B1082">
        <v>1080</v>
      </c>
      <c r="C1082">
        <v>128449</v>
      </c>
      <c r="E1082">
        <v>128461</v>
      </c>
      <c r="G1082">
        <v>128437</v>
      </c>
      <c r="I1082">
        <v>12</v>
      </c>
      <c r="J1082">
        <f>AVERAGE(I1082:$I$7460)</f>
        <v>15.441605267283274</v>
      </c>
    </row>
    <row r="1083" spans="2:10" x14ac:dyDescent="0.25">
      <c r="B1083">
        <v>1081</v>
      </c>
      <c r="C1083">
        <v>128467</v>
      </c>
      <c r="E1083">
        <v>128473</v>
      </c>
      <c r="G1083">
        <v>128461</v>
      </c>
      <c r="I1083">
        <v>6</v>
      </c>
      <c r="J1083">
        <f>AVERAGE(I1083:$I$7460)</f>
        <v>15.44214487300094</v>
      </c>
    </row>
    <row r="1084" spans="2:10" x14ac:dyDescent="0.25">
      <c r="B1084">
        <v>1082</v>
      </c>
      <c r="C1084">
        <v>128483</v>
      </c>
      <c r="E1084">
        <v>128489</v>
      </c>
      <c r="G1084">
        <v>128477</v>
      </c>
      <c r="I1084">
        <v>6</v>
      </c>
      <c r="J1084">
        <f>AVERAGE(I1084:$I$7460)</f>
        <v>15.443625529245727</v>
      </c>
    </row>
    <row r="1085" spans="2:10" x14ac:dyDescent="0.25">
      <c r="B1085">
        <v>1083</v>
      </c>
      <c r="C1085">
        <v>128663</v>
      </c>
      <c r="E1085">
        <v>128669</v>
      </c>
      <c r="G1085">
        <v>128657</v>
      </c>
      <c r="I1085">
        <v>6</v>
      </c>
      <c r="J1085">
        <f>AVERAGE(I1085:$I$7460)</f>
        <v>15.445106649937264</v>
      </c>
    </row>
    <row r="1086" spans="2:10" x14ac:dyDescent="0.25">
      <c r="B1086">
        <v>1084</v>
      </c>
      <c r="C1086">
        <v>128693</v>
      </c>
      <c r="E1086">
        <v>128717</v>
      </c>
      <c r="G1086">
        <v>128669</v>
      </c>
      <c r="I1086">
        <v>24</v>
      </c>
      <c r="J1086">
        <f>AVERAGE(I1086:$I$7460)</f>
        <v>15.446588235294117</v>
      </c>
    </row>
    <row r="1087" spans="2:10" x14ac:dyDescent="0.25">
      <c r="B1087">
        <v>1085</v>
      </c>
      <c r="C1087">
        <v>128987</v>
      </c>
      <c r="E1087">
        <v>128993</v>
      </c>
      <c r="G1087">
        <v>128981</v>
      </c>
      <c r="I1087">
        <v>6</v>
      </c>
      <c r="J1087">
        <f>AVERAGE(I1087:$I$7460)</f>
        <v>15.445246313147161</v>
      </c>
    </row>
    <row r="1088" spans="2:10" x14ac:dyDescent="0.25">
      <c r="B1088">
        <v>1086</v>
      </c>
      <c r="C1088">
        <v>129049</v>
      </c>
      <c r="E1088">
        <v>129061</v>
      </c>
      <c r="G1088">
        <v>129037</v>
      </c>
      <c r="I1088">
        <v>12</v>
      </c>
      <c r="J1088">
        <f>AVERAGE(I1088:$I$7460)</f>
        <v>15.446728385375804</v>
      </c>
    </row>
    <row r="1089" spans="2:10" x14ac:dyDescent="0.25">
      <c r="B1089">
        <v>1087</v>
      </c>
      <c r="C1089">
        <v>129209</v>
      </c>
      <c r="E1089">
        <v>129221</v>
      </c>
      <c r="G1089">
        <v>129197</v>
      </c>
      <c r="I1089">
        <v>12</v>
      </c>
      <c r="J1089">
        <f>AVERAGE(I1089:$I$7460)</f>
        <v>15.447269303201507</v>
      </c>
    </row>
    <row r="1090" spans="2:10" x14ac:dyDescent="0.25">
      <c r="B1090">
        <v>1088</v>
      </c>
      <c r="C1090">
        <v>129533</v>
      </c>
      <c r="E1090">
        <v>129539</v>
      </c>
      <c r="G1090">
        <v>129527</v>
      </c>
      <c r="I1090">
        <v>6</v>
      </c>
      <c r="J1090">
        <f>AVERAGE(I1090:$I$7460)</f>
        <v>15.447810390833464</v>
      </c>
    </row>
    <row r="1091" spans="2:10" x14ac:dyDescent="0.25">
      <c r="B1091">
        <v>1089</v>
      </c>
      <c r="C1091">
        <v>129763</v>
      </c>
      <c r="E1091">
        <v>129769</v>
      </c>
      <c r="G1091">
        <v>129757</v>
      </c>
      <c r="I1091">
        <v>6</v>
      </c>
      <c r="J1091">
        <f>AVERAGE(I1091:$I$7460)</f>
        <v>15.449293563579278</v>
      </c>
    </row>
    <row r="1092" spans="2:10" x14ac:dyDescent="0.25">
      <c r="B1092">
        <v>1090</v>
      </c>
      <c r="C1092">
        <v>129919</v>
      </c>
      <c r="E1092">
        <v>129937</v>
      </c>
      <c r="G1092">
        <v>129901</v>
      </c>
      <c r="I1092">
        <v>18</v>
      </c>
      <c r="J1092">
        <f>AVERAGE(I1092:$I$7460)</f>
        <v>15.450777202072539</v>
      </c>
    </row>
    <row r="1093" spans="2:10" x14ac:dyDescent="0.25">
      <c r="B1093">
        <v>1091</v>
      </c>
      <c r="C1093">
        <v>130211</v>
      </c>
      <c r="E1093">
        <v>130223</v>
      </c>
      <c r="G1093">
        <v>130199</v>
      </c>
      <c r="I1093">
        <v>12</v>
      </c>
      <c r="J1093">
        <f>AVERAGE(I1093:$I$7460)</f>
        <v>15.450376884422111</v>
      </c>
    </row>
    <row r="1094" spans="2:10" x14ac:dyDescent="0.25">
      <c r="B1094">
        <v>1092</v>
      </c>
      <c r="C1094">
        <v>130343</v>
      </c>
      <c r="E1094">
        <v>130349</v>
      </c>
      <c r="G1094">
        <v>130337</v>
      </c>
      <c r="I1094">
        <v>6</v>
      </c>
      <c r="J1094">
        <f>AVERAGE(I1094:$I$7460)</f>
        <v>15.450918800062825</v>
      </c>
    </row>
    <row r="1095" spans="2:10" x14ac:dyDescent="0.25">
      <c r="B1095">
        <v>1093</v>
      </c>
      <c r="C1095">
        <v>130411</v>
      </c>
      <c r="E1095">
        <v>130423</v>
      </c>
      <c r="G1095">
        <v>130399</v>
      </c>
      <c r="I1095">
        <v>12</v>
      </c>
      <c r="J1095">
        <f>AVERAGE(I1095:$I$7460)</f>
        <v>15.452403393025447</v>
      </c>
    </row>
    <row r="1096" spans="2:10" x14ac:dyDescent="0.25">
      <c r="B1096">
        <v>1094</v>
      </c>
      <c r="C1096">
        <v>130483</v>
      </c>
      <c r="E1096">
        <v>130489</v>
      </c>
      <c r="G1096">
        <v>130477</v>
      </c>
      <c r="I1096">
        <v>6</v>
      </c>
      <c r="J1096">
        <f>AVERAGE(I1096:$I$7460)</f>
        <v>15.452945797329145</v>
      </c>
    </row>
    <row r="1097" spans="2:10" x14ac:dyDescent="0.25">
      <c r="B1097">
        <v>1095</v>
      </c>
      <c r="C1097">
        <v>130657</v>
      </c>
      <c r="E1097">
        <v>130681</v>
      </c>
      <c r="G1097">
        <v>130633</v>
      </c>
      <c r="I1097">
        <v>24</v>
      </c>
      <c r="J1097">
        <f>AVERAGE(I1097:$I$7460)</f>
        <v>15.454431175361409</v>
      </c>
    </row>
    <row r="1098" spans="2:10" x14ac:dyDescent="0.25">
      <c r="B1098">
        <v>1096</v>
      </c>
      <c r="C1098">
        <v>130687</v>
      </c>
      <c r="E1098">
        <v>130693</v>
      </c>
      <c r="G1098">
        <v>130681</v>
      </c>
      <c r="I1098">
        <v>6</v>
      </c>
      <c r="J1098">
        <f>AVERAGE(I1098:$I$7460)</f>
        <v>15.453088165959453</v>
      </c>
    </row>
    <row r="1099" spans="2:10" x14ac:dyDescent="0.25">
      <c r="B1099">
        <v>1097</v>
      </c>
      <c r="C1099">
        <v>130693</v>
      </c>
      <c r="E1099">
        <v>130699</v>
      </c>
      <c r="G1099">
        <v>130687</v>
      </c>
      <c r="I1099">
        <v>6</v>
      </c>
      <c r="J1099">
        <f>AVERAGE(I1099:$I$7460)</f>
        <v>15.454574033322855</v>
      </c>
    </row>
    <row r="1100" spans="2:10" x14ac:dyDescent="0.25">
      <c r="B1100">
        <v>1098</v>
      </c>
      <c r="C1100">
        <v>130829</v>
      </c>
      <c r="E1100">
        <v>130841</v>
      </c>
      <c r="G1100">
        <v>130817</v>
      </c>
      <c r="I1100">
        <v>12</v>
      </c>
      <c r="J1100">
        <f>AVERAGE(I1100:$I$7460)</f>
        <v>15.456060367866687</v>
      </c>
    </row>
    <row r="1101" spans="2:10" x14ac:dyDescent="0.25">
      <c r="B1101">
        <v>1099</v>
      </c>
      <c r="C1101">
        <v>131041</v>
      </c>
      <c r="E1101">
        <v>131059</v>
      </c>
      <c r="G1101">
        <v>131023</v>
      </c>
      <c r="I1101">
        <v>18</v>
      </c>
      <c r="J1101">
        <f>AVERAGE(I1101:$I$7460)</f>
        <v>15.456603773584906</v>
      </c>
    </row>
    <row r="1102" spans="2:10" x14ac:dyDescent="0.25">
      <c r="B1102">
        <v>1100</v>
      </c>
      <c r="C1102">
        <v>131071</v>
      </c>
      <c r="E1102">
        <v>131101</v>
      </c>
      <c r="G1102">
        <v>131041</v>
      </c>
      <c r="I1102">
        <v>30</v>
      </c>
      <c r="J1102">
        <f>AVERAGE(I1102:$I$7460)</f>
        <v>15.456203805629816</v>
      </c>
    </row>
    <row r="1103" spans="2:10" x14ac:dyDescent="0.25">
      <c r="B1103">
        <v>1101</v>
      </c>
      <c r="C1103">
        <v>131231</v>
      </c>
      <c r="E1103">
        <v>131249</v>
      </c>
      <c r="G1103">
        <v>131213</v>
      </c>
      <c r="I1103">
        <v>18</v>
      </c>
      <c r="J1103">
        <f>AVERAGE(I1103:$I$7460)</f>
        <v>15.453916325888644</v>
      </c>
    </row>
    <row r="1104" spans="2:10" x14ac:dyDescent="0.25">
      <c r="B1104">
        <v>1102</v>
      </c>
      <c r="C1104">
        <v>131641</v>
      </c>
      <c r="E1104">
        <v>131671</v>
      </c>
      <c r="G1104">
        <v>131611</v>
      </c>
      <c r="I1104">
        <v>30</v>
      </c>
      <c r="J1104">
        <f>AVERAGE(I1104:$I$7460)</f>
        <v>15.453515809344029</v>
      </c>
    </row>
    <row r="1105" spans="2:10" x14ac:dyDescent="0.25">
      <c r="B1105">
        <v>1103</v>
      </c>
      <c r="C1105">
        <v>131849</v>
      </c>
      <c r="E1105">
        <v>131861</v>
      </c>
      <c r="G1105">
        <v>131837</v>
      </c>
      <c r="I1105">
        <v>12</v>
      </c>
      <c r="J1105">
        <f>AVERAGE(I1105:$I$7460)</f>
        <v>15.451227186910007</v>
      </c>
    </row>
    <row r="1106" spans="2:10" x14ac:dyDescent="0.25">
      <c r="B1106">
        <v>1104</v>
      </c>
      <c r="C1106">
        <v>131909</v>
      </c>
      <c r="E1106">
        <v>131927</v>
      </c>
      <c r="G1106">
        <v>131891</v>
      </c>
      <c r="I1106">
        <v>18</v>
      </c>
      <c r="J1106">
        <f>AVERAGE(I1106:$I$7460)</f>
        <v>15.45177025963808</v>
      </c>
    </row>
    <row r="1107" spans="2:10" x14ac:dyDescent="0.25">
      <c r="B1107">
        <v>1105</v>
      </c>
      <c r="C1107">
        <v>131933</v>
      </c>
      <c r="E1107">
        <v>131939</v>
      </c>
      <c r="G1107">
        <v>131927</v>
      </c>
      <c r="I1107">
        <v>6</v>
      </c>
      <c r="J1107">
        <f>AVERAGE(I1107:$I$7460)</f>
        <v>15.451369216241737</v>
      </c>
    </row>
    <row r="1108" spans="2:10" x14ac:dyDescent="0.25">
      <c r="B1108">
        <v>1106</v>
      </c>
      <c r="C1108">
        <v>132059</v>
      </c>
      <c r="E1108">
        <v>132071</v>
      </c>
      <c r="G1108">
        <v>132047</v>
      </c>
      <c r="I1108">
        <v>12</v>
      </c>
      <c r="J1108">
        <f>AVERAGE(I1108:$I$7460)</f>
        <v>15.4528569179915</v>
      </c>
    </row>
    <row r="1109" spans="2:10" x14ac:dyDescent="0.25">
      <c r="B1109">
        <v>1107</v>
      </c>
      <c r="C1109">
        <v>132199</v>
      </c>
      <c r="E1109">
        <v>132229</v>
      </c>
      <c r="G1109">
        <v>132169</v>
      </c>
      <c r="I1109">
        <v>30</v>
      </c>
      <c r="J1109">
        <f>AVERAGE(I1109:$I$7460)</f>
        <v>15.453400503778338</v>
      </c>
    </row>
    <row r="1110" spans="2:10" x14ac:dyDescent="0.25">
      <c r="B1110">
        <v>1108</v>
      </c>
      <c r="C1110">
        <v>132439</v>
      </c>
      <c r="E1110">
        <v>132469</v>
      </c>
      <c r="G1110">
        <v>132409</v>
      </c>
      <c r="I1110">
        <v>30</v>
      </c>
      <c r="J1110">
        <f>AVERAGE(I1110:$I$7460)</f>
        <v>15.451110061407652</v>
      </c>
    </row>
    <row r="1111" spans="2:10" x14ac:dyDescent="0.25">
      <c r="B1111">
        <v>1109</v>
      </c>
      <c r="C1111">
        <v>132511</v>
      </c>
      <c r="E1111">
        <v>132523</v>
      </c>
      <c r="G1111">
        <v>132499</v>
      </c>
      <c r="I1111">
        <v>12</v>
      </c>
      <c r="J1111">
        <f>AVERAGE(I1111:$I$7460)</f>
        <v>15.448818897637794</v>
      </c>
    </row>
    <row r="1112" spans="2:10" x14ac:dyDescent="0.25">
      <c r="B1112">
        <v>1110</v>
      </c>
      <c r="C1112">
        <v>132709</v>
      </c>
      <c r="E1112">
        <v>132721</v>
      </c>
      <c r="G1112">
        <v>132697</v>
      </c>
      <c r="I1112">
        <v>12</v>
      </c>
      <c r="J1112">
        <f>AVERAGE(I1112:$I$7460)</f>
        <v>15.449362104268388</v>
      </c>
    </row>
    <row r="1113" spans="2:10" x14ac:dyDescent="0.25">
      <c r="B1113">
        <v>1111</v>
      </c>
      <c r="C1113">
        <v>132763</v>
      </c>
      <c r="E1113">
        <v>132817</v>
      </c>
      <c r="G1113">
        <v>132709</v>
      </c>
      <c r="I1113">
        <v>54</v>
      </c>
      <c r="J1113">
        <f>AVERAGE(I1113:$I$7460)</f>
        <v>15.449905482041588</v>
      </c>
    </row>
    <row r="1114" spans="2:10" x14ac:dyDescent="0.25">
      <c r="B1114">
        <v>1112</v>
      </c>
      <c r="C1114">
        <v>132911</v>
      </c>
      <c r="E1114">
        <v>132929</v>
      </c>
      <c r="G1114">
        <v>132893</v>
      </c>
      <c r="I1114">
        <v>18</v>
      </c>
      <c r="J1114">
        <f>AVERAGE(I1114:$I$7460)</f>
        <v>15.443831731526705</v>
      </c>
    </row>
    <row r="1115" spans="2:10" x14ac:dyDescent="0.25">
      <c r="B1115">
        <v>1113</v>
      </c>
      <c r="C1115">
        <v>132929</v>
      </c>
      <c r="E1115">
        <v>132947</v>
      </c>
      <c r="G1115">
        <v>132911</v>
      </c>
      <c r="I1115">
        <v>18</v>
      </c>
      <c r="J1115">
        <f>AVERAGE(I1115:$I$7460)</f>
        <v>15.443428931610462</v>
      </c>
    </row>
    <row r="1116" spans="2:10" x14ac:dyDescent="0.25">
      <c r="B1116">
        <v>1114</v>
      </c>
      <c r="C1116">
        <v>132971</v>
      </c>
      <c r="E1116">
        <v>132989</v>
      </c>
      <c r="G1116">
        <v>132953</v>
      </c>
      <c r="I1116">
        <v>18</v>
      </c>
      <c r="J1116">
        <f>AVERAGE(I1116:$I$7460)</f>
        <v>15.443026004728132</v>
      </c>
    </row>
    <row r="1117" spans="2:10" x14ac:dyDescent="0.25">
      <c r="B1117">
        <v>1115</v>
      </c>
      <c r="C1117">
        <v>133051</v>
      </c>
      <c r="E1117">
        <v>133069</v>
      </c>
      <c r="G1117">
        <v>133033</v>
      </c>
      <c r="I1117">
        <v>18</v>
      </c>
      <c r="J1117">
        <f>AVERAGE(I1117:$I$7460)</f>
        <v>15.442622950819672</v>
      </c>
    </row>
    <row r="1118" spans="2:10" x14ac:dyDescent="0.25">
      <c r="B1118">
        <v>1116</v>
      </c>
      <c r="C1118">
        <v>133103</v>
      </c>
      <c r="E1118">
        <v>133109</v>
      </c>
      <c r="G1118">
        <v>133097</v>
      </c>
      <c r="I1118">
        <v>6</v>
      </c>
      <c r="J1118">
        <f>AVERAGE(I1118:$I$7460)</f>
        <v>15.442219769825003</v>
      </c>
    </row>
    <row r="1119" spans="2:10" x14ac:dyDescent="0.25">
      <c r="B1119">
        <v>1117</v>
      </c>
      <c r="C1119">
        <v>133391</v>
      </c>
      <c r="E1119">
        <v>133403</v>
      </c>
      <c r="G1119">
        <v>133379</v>
      </c>
      <c r="I1119">
        <v>12</v>
      </c>
      <c r="J1119">
        <f>AVERAGE(I1119:$I$7460)</f>
        <v>15.443708609271523</v>
      </c>
    </row>
    <row r="1120" spans="2:10" x14ac:dyDescent="0.25">
      <c r="B1120">
        <v>1118</v>
      </c>
      <c r="C1120">
        <v>133571</v>
      </c>
      <c r="E1120">
        <v>133583</v>
      </c>
      <c r="G1120">
        <v>133559</v>
      </c>
      <c r="I1120">
        <v>12</v>
      </c>
      <c r="J1120">
        <f>AVERAGE(I1120:$I$7460)</f>
        <v>15.444251695316197</v>
      </c>
    </row>
    <row r="1121" spans="2:10" x14ac:dyDescent="0.25">
      <c r="B1121">
        <v>1119</v>
      </c>
      <c r="C1121">
        <v>133717</v>
      </c>
      <c r="E1121">
        <v>133723</v>
      </c>
      <c r="G1121">
        <v>133711</v>
      </c>
      <c r="I1121">
        <v>6</v>
      </c>
      <c r="J1121">
        <f>AVERAGE(I1121:$I$7460)</f>
        <v>15.444794952681388</v>
      </c>
    </row>
    <row r="1122" spans="2:10" x14ac:dyDescent="0.25">
      <c r="B1122">
        <v>1120</v>
      </c>
      <c r="C1122">
        <v>133733</v>
      </c>
      <c r="E1122">
        <v>133769</v>
      </c>
      <c r="G1122">
        <v>133697</v>
      </c>
      <c r="I1122">
        <v>36</v>
      </c>
      <c r="J1122">
        <f>AVERAGE(I1122:$I$7460)</f>
        <v>15.446284902981542</v>
      </c>
    </row>
    <row r="1123" spans="2:10" x14ac:dyDescent="0.25">
      <c r="B1123">
        <v>1121</v>
      </c>
      <c r="C1123">
        <v>134053</v>
      </c>
      <c r="E1123">
        <v>134059</v>
      </c>
      <c r="G1123">
        <v>134047</v>
      </c>
      <c r="I1123">
        <v>6</v>
      </c>
      <c r="J1123">
        <f>AVERAGE(I1123:$I$7460)</f>
        <v>15.443041969075418</v>
      </c>
    </row>
    <row r="1124" spans="2:10" x14ac:dyDescent="0.25">
      <c r="B1124">
        <v>1122</v>
      </c>
      <c r="C1124">
        <v>134213</v>
      </c>
      <c r="E1124">
        <v>134219</v>
      </c>
      <c r="G1124">
        <v>134207</v>
      </c>
      <c r="I1124">
        <v>6</v>
      </c>
      <c r="J1124">
        <f>AVERAGE(I1124:$I$7460)</f>
        <v>15.444532112987218</v>
      </c>
    </row>
    <row r="1125" spans="2:10" x14ac:dyDescent="0.25">
      <c r="B1125">
        <v>1123</v>
      </c>
      <c r="C1125">
        <v>134263</v>
      </c>
      <c r="E1125">
        <v>134269</v>
      </c>
      <c r="G1125">
        <v>134257</v>
      </c>
      <c r="I1125">
        <v>6</v>
      </c>
      <c r="J1125">
        <f>AVERAGE(I1125:$I$7460)</f>
        <v>15.446022727272727</v>
      </c>
    </row>
    <row r="1126" spans="2:10" x14ac:dyDescent="0.25">
      <c r="B1126">
        <v>1124</v>
      </c>
      <c r="C1126">
        <v>134333</v>
      </c>
      <c r="E1126">
        <v>134339</v>
      </c>
      <c r="G1126">
        <v>134327</v>
      </c>
      <c r="I1126">
        <v>6</v>
      </c>
      <c r="J1126">
        <f>AVERAGE(I1126:$I$7460)</f>
        <v>15.447513812154696</v>
      </c>
    </row>
    <row r="1127" spans="2:10" x14ac:dyDescent="0.25">
      <c r="B1127">
        <v>1125</v>
      </c>
      <c r="C1127">
        <v>134639</v>
      </c>
      <c r="E1127">
        <v>134669</v>
      </c>
      <c r="G1127">
        <v>134609</v>
      </c>
      <c r="I1127">
        <v>30</v>
      </c>
      <c r="J1127">
        <f>AVERAGE(I1127:$I$7460)</f>
        <v>15.449005367856016</v>
      </c>
    </row>
    <row r="1128" spans="2:10" x14ac:dyDescent="0.25">
      <c r="B1128">
        <v>1126</v>
      </c>
      <c r="C1128">
        <v>134707</v>
      </c>
      <c r="E1128">
        <v>134731</v>
      </c>
      <c r="G1128">
        <v>134683</v>
      </c>
      <c r="I1128">
        <v>24</v>
      </c>
      <c r="J1128">
        <f>AVERAGE(I1128:$I$7460)</f>
        <v>15.446707721459024</v>
      </c>
    </row>
    <row r="1129" spans="2:10" x14ac:dyDescent="0.25">
      <c r="B1129">
        <v>1127</v>
      </c>
      <c r="C1129">
        <v>134807</v>
      </c>
      <c r="E1129">
        <v>134837</v>
      </c>
      <c r="G1129">
        <v>134777</v>
      </c>
      <c r="I1129">
        <v>30</v>
      </c>
      <c r="J1129">
        <f>AVERAGE(I1129:$I$7460)</f>
        <v>15.445356917245736</v>
      </c>
    </row>
    <row r="1130" spans="2:10" x14ac:dyDescent="0.25">
      <c r="B1130">
        <v>1128</v>
      </c>
      <c r="C1130">
        <v>135089</v>
      </c>
      <c r="E1130">
        <v>135101</v>
      </c>
      <c r="G1130">
        <v>135077</v>
      </c>
      <c r="I1130">
        <v>12</v>
      </c>
      <c r="J1130">
        <f>AVERAGE(I1130:$I$7460)</f>
        <v>15.44305796872532</v>
      </c>
    </row>
    <row r="1131" spans="2:10" x14ac:dyDescent="0.25">
      <c r="B1131">
        <v>1129</v>
      </c>
      <c r="C1131">
        <v>135301</v>
      </c>
      <c r="E1131">
        <v>135319</v>
      </c>
      <c r="G1131">
        <v>135283</v>
      </c>
      <c r="I1131">
        <v>18</v>
      </c>
      <c r="J1131">
        <f>AVERAGE(I1131:$I$7460)</f>
        <v>15.443601895734597</v>
      </c>
    </row>
    <row r="1132" spans="2:10" x14ac:dyDescent="0.25">
      <c r="B1132">
        <v>1130</v>
      </c>
      <c r="C1132">
        <v>135409</v>
      </c>
      <c r="E1132">
        <v>135427</v>
      </c>
      <c r="G1132">
        <v>135391</v>
      </c>
      <c r="I1132">
        <v>18</v>
      </c>
      <c r="J1132">
        <f>AVERAGE(I1132:$I$7460)</f>
        <v>15.443197977563596</v>
      </c>
    </row>
    <row r="1133" spans="2:10" x14ac:dyDescent="0.25">
      <c r="B1133">
        <v>1131</v>
      </c>
      <c r="C1133">
        <v>135479</v>
      </c>
      <c r="E1133">
        <v>135497</v>
      </c>
      <c r="G1133">
        <v>135461</v>
      </c>
      <c r="I1133">
        <v>18</v>
      </c>
      <c r="J1133">
        <f>AVERAGE(I1133:$I$7460)</f>
        <v>15.442793931731984</v>
      </c>
    </row>
    <row r="1134" spans="2:10" x14ac:dyDescent="0.25">
      <c r="B1134">
        <v>1132</v>
      </c>
      <c r="C1134">
        <v>135607</v>
      </c>
      <c r="E1134">
        <v>135613</v>
      </c>
      <c r="G1134">
        <v>135601</v>
      </c>
      <c r="I1134">
        <v>6</v>
      </c>
      <c r="J1134">
        <f>AVERAGE(I1134:$I$7460)</f>
        <v>15.442389758179232</v>
      </c>
    </row>
    <row r="1135" spans="2:10" x14ac:dyDescent="0.25">
      <c r="B1135">
        <v>1133</v>
      </c>
      <c r="C1135">
        <v>135649</v>
      </c>
      <c r="E1135">
        <v>135661</v>
      </c>
      <c r="G1135">
        <v>135637</v>
      </c>
      <c r="I1135">
        <v>12</v>
      </c>
      <c r="J1135">
        <f>AVERAGE(I1135:$I$7460)</f>
        <v>15.443882390135947</v>
      </c>
    </row>
    <row r="1136" spans="2:10" x14ac:dyDescent="0.25">
      <c r="B1136">
        <v>1134</v>
      </c>
      <c r="C1136">
        <v>135731</v>
      </c>
      <c r="E1136">
        <v>135743</v>
      </c>
      <c r="G1136">
        <v>135719</v>
      </c>
      <c r="I1136">
        <v>12</v>
      </c>
      <c r="J1136">
        <f>AVERAGE(I1136:$I$7460)</f>
        <v>15.444426877470356</v>
      </c>
    </row>
    <row r="1137" spans="2:10" x14ac:dyDescent="0.25">
      <c r="B1137">
        <v>1135</v>
      </c>
      <c r="C1137">
        <v>135893</v>
      </c>
      <c r="E1137">
        <v>135899</v>
      </c>
      <c r="G1137">
        <v>135887</v>
      </c>
      <c r="I1137">
        <v>6</v>
      </c>
      <c r="J1137">
        <f>AVERAGE(I1137:$I$7460)</f>
        <v>15.444971537001898</v>
      </c>
    </row>
    <row r="1138" spans="2:10" x14ac:dyDescent="0.25">
      <c r="B1138">
        <v>1136</v>
      </c>
      <c r="C1138">
        <v>135899</v>
      </c>
      <c r="E1138">
        <v>135911</v>
      </c>
      <c r="G1138">
        <v>135887</v>
      </c>
      <c r="I1138">
        <v>12</v>
      </c>
      <c r="J1138">
        <f>AVERAGE(I1138:$I$7460)</f>
        <v>15.446465285465759</v>
      </c>
    </row>
    <row r="1139" spans="2:10" x14ac:dyDescent="0.25">
      <c r="B1139">
        <v>1137</v>
      </c>
      <c r="C1139">
        <v>136733</v>
      </c>
      <c r="E1139">
        <v>136739</v>
      </c>
      <c r="G1139">
        <v>136727</v>
      </c>
      <c r="I1139">
        <v>6</v>
      </c>
      <c r="J1139">
        <f>AVERAGE(I1139:$I$7460)</f>
        <v>15.447010439734262</v>
      </c>
    </row>
    <row r="1140" spans="2:10" x14ac:dyDescent="0.25">
      <c r="B1140">
        <v>1138</v>
      </c>
      <c r="C1140">
        <v>136739</v>
      </c>
      <c r="E1140">
        <v>136751</v>
      </c>
      <c r="G1140">
        <v>136727</v>
      </c>
      <c r="I1140">
        <v>12</v>
      </c>
      <c r="J1140">
        <f>AVERAGE(I1140:$I$7460)</f>
        <v>15.448504983388704</v>
      </c>
    </row>
    <row r="1141" spans="2:10" x14ac:dyDescent="0.25">
      <c r="B1141">
        <v>1139</v>
      </c>
      <c r="C1141">
        <v>136993</v>
      </c>
      <c r="E1141">
        <v>136999</v>
      </c>
      <c r="G1141">
        <v>136987</v>
      </c>
      <c r="I1141">
        <v>6</v>
      </c>
      <c r="J1141">
        <f>AVERAGE(I1141:$I$7460)</f>
        <v>15.449050632911392</v>
      </c>
    </row>
    <row r="1142" spans="2:10" x14ac:dyDescent="0.25">
      <c r="B1142">
        <v>1140</v>
      </c>
      <c r="C1142">
        <v>137131</v>
      </c>
      <c r="E1142">
        <v>137143</v>
      </c>
      <c r="G1142">
        <v>137119</v>
      </c>
      <c r="I1142">
        <v>12</v>
      </c>
      <c r="J1142">
        <f>AVERAGE(I1142:$I$7460)</f>
        <v>15.450545972463997</v>
      </c>
    </row>
    <row r="1143" spans="2:10" x14ac:dyDescent="0.25">
      <c r="B1143">
        <v>1141</v>
      </c>
      <c r="C1143">
        <v>137321</v>
      </c>
      <c r="E1143">
        <v>137339</v>
      </c>
      <c r="G1143">
        <v>137303</v>
      </c>
      <c r="I1143">
        <v>18</v>
      </c>
      <c r="J1143">
        <f>AVERAGE(I1143:$I$7460)</f>
        <v>15.451092117758785</v>
      </c>
    </row>
    <row r="1144" spans="2:10" x14ac:dyDescent="0.25">
      <c r="B1144">
        <v>1142</v>
      </c>
      <c r="C1144">
        <v>137393</v>
      </c>
      <c r="E1144">
        <v>137399</v>
      </c>
      <c r="G1144">
        <v>137387</v>
      </c>
      <c r="I1144">
        <v>6</v>
      </c>
      <c r="J1144">
        <f>AVERAGE(I1144:$I$7460)</f>
        <v>15.45068861801488</v>
      </c>
    </row>
    <row r="1145" spans="2:10" x14ac:dyDescent="0.25">
      <c r="B1145">
        <v>1143</v>
      </c>
      <c r="C1145">
        <v>137537</v>
      </c>
      <c r="E1145">
        <v>137567</v>
      </c>
      <c r="G1145">
        <v>137507</v>
      </c>
      <c r="I1145">
        <v>30</v>
      </c>
      <c r="J1145">
        <f>AVERAGE(I1145:$I$7460)</f>
        <v>15.452184927169094</v>
      </c>
    </row>
    <row r="1146" spans="2:10" x14ac:dyDescent="0.25">
      <c r="B1146">
        <v>1144</v>
      </c>
      <c r="C1146">
        <v>137849</v>
      </c>
      <c r="E1146">
        <v>137867</v>
      </c>
      <c r="G1146">
        <v>137831</v>
      </c>
      <c r="I1146">
        <v>18</v>
      </c>
      <c r="J1146">
        <f>AVERAGE(I1146:$I$7460)</f>
        <v>15.449881235154395</v>
      </c>
    </row>
    <row r="1147" spans="2:10" x14ac:dyDescent="0.25">
      <c r="B1147">
        <v>1145</v>
      </c>
      <c r="C1147">
        <v>138107</v>
      </c>
      <c r="E1147">
        <v>138113</v>
      </c>
      <c r="G1147">
        <v>138101</v>
      </c>
      <c r="I1147">
        <v>6</v>
      </c>
      <c r="J1147">
        <f>AVERAGE(I1147:$I$7460)</f>
        <v>15.449477351916377</v>
      </c>
    </row>
    <row r="1148" spans="2:10" x14ac:dyDescent="0.25">
      <c r="B1148">
        <v>1146</v>
      </c>
      <c r="C1148">
        <v>138209</v>
      </c>
      <c r="E1148">
        <v>138239</v>
      </c>
      <c r="G1148">
        <v>138179</v>
      </c>
      <c r="I1148">
        <v>30</v>
      </c>
      <c r="J1148">
        <f>AVERAGE(I1148:$I$7460)</f>
        <v>15.45097418026295</v>
      </c>
    </row>
    <row r="1149" spans="2:10" x14ac:dyDescent="0.25">
      <c r="B1149">
        <v>1147</v>
      </c>
      <c r="C1149">
        <v>138599</v>
      </c>
      <c r="E1149">
        <v>138617</v>
      </c>
      <c r="G1149">
        <v>138581</v>
      </c>
      <c r="I1149">
        <v>18</v>
      </c>
      <c r="J1149">
        <f>AVERAGE(I1149:$I$7460)</f>
        <v>15.448669201520913</v>
      </c>
    </row>
    <row r="1150" spans="2:10" x14ac:dyDescent="0.25">
      <c r="B1150">
        <v>1148</v>
      </c>
      <c r="C1150">
        <v>139079</v>
      </c>
      <c r="E1150">
        <v>139091</v>
      </c>
      <c r="G1150">
        <v>139067</v>
      </c>
      <c r="I1150">
        <v>12</v>
      </c>
      <c r="J1150">
        <f>AVERAGE(I1150:$I$7460)</f>
        <v>15.4482649342418</v>
      </c>
    </row>
    <row r="1151" spans="2:10" x14ac:dyDescent="0.25">
      <c r="B1151">
        <v>1149</v>
      </c>
      <c r="C1151">
        <v>139303</v>
      </c>
      <c r="E1151">
        <v>139309</v>
      </c>
      <c r="G1151">
        <v>139297</v>
      </c>
      <c r="I1151">
        <v>6</v>
      </c>
      <c r="J1151">
        <f>AVERAGE(I1151:$I$7460)</f>
        <v>15.448811410459587</v>
      </c>
    </row>
    <row r="1152" spans="2:10" x14ac:dyDescent="0.25">
      <c r="B1152">
        <v>1150</v>
      </c>
      <c r="C1152">
        <v>139703</v>
      </c>
      <c r="E1152">
        <v>139709</v>
      </c>
      <c r="G1152">
        <v>139697</v>
      </c>
      <c r="I1152">
        <v>6</v>
      </c>
      <c r="J1152">
        <f>AVERAGE(I1152:$I$7460)</f>
        <v>15.450309082263432</v>
      </c>
    </row>
    <row r="1153" spans="2:10" x14ac:dyDescent="0.25">
      <c r="B1153">
        <v>1151</v>
      </c>
      <c r="C1153">
        <v>139709</v>
      </c>
      <c r="E1153">
        <v>139721</v>
      </c>
      <c r="G1153">
        <v>139697</v>
      </c>
      <c r="I1153">
        <v>12</v>
      </c>
      <c r="J1153">
        <f>AVERAGE(I1153:$I$7460)</f>
        <v>15.451807228915662</v>
      </c>
    </row>
    <row r="1154" spans="2:10" x14ac:dyDescent="0.25">
      <c r="B1154">
        <v>1152</v>
      </c>
      <c r="C1154">
        <v>139753</v>
      </c>
      <c r="E1154">
        <v>139759</v>
      </c>
      <c r="G1154">
        <v>139747</v>
      </c>
      <c r="I1154">
        <v>6</v>
      </c>
      <c r="J1154">
        <f>AVERAGE(I1154:$I$7460)</f>
        <v>15.452354526716347</v>
      </c>
    </row>
    <row r="1155" spans="2:10" x14ac:dyDescent="0.25">
      <c r="B1155">
        <v>1153</v>
      </c>
      <c r="C1155">
        <v>139837</v>
      </c>
      <c r="E1155">
        <v>139861</v>
      </c>
      <c r="G1155">
        <v>139813</v>
      </c>
      <c r="I1155">
        <v>24</v>
      </c>
      <c r="J1155">
        <f>AVERAGE(I1155:$I$7460)</f>
        <v>15.453853472882969</v>
      </c>
    </row>
    <row r="1156" spans="2:10" x14ac:dyDescent="0.25">
      <c r="B1156">
        <v>1154</v>
      </c>
      <c r="C1156">
        <v>140351</v>
      </c>
      <c r="E1156">
        <v>140363</v>
      </c>
      <c r="G1156">
        <v>140339</v>
      </c>
      <c r="I1156">
        <v>12</v>
      </c>
      <c r="J1156">
        <f>AVERAGE(I1156:$I$7460)</f>
        <v>15.452498017446471</v>
      </c>
    </row>
    <row r="1157" spans="2:10" x14ac:dyDescent="0.25">
      <c r="B1157">
        <v>1155</v>
      </c>
      <c r="C1157">
        <v>140527</v>
      </c>
      <c r="E1157">
        <v>140533</v>
      </c>
      <c r="G1157">
        <v>140521</v>
      </c>
      <c r="I1157">
        <v>6</v>
      </c>
      <c r="J1157">
        <f>AVERAGE(I1157:$I$7460)</f>
        <v>15.453045685279188</v>
      </c>
    </row>
    <row r="1158" spans="2:10" x14ac:dyDescent="0.25">
      <c r="B1158">
        <v>1156</v>
      </c>
      <c r="C1158">
        <v>140557</v>
      </c>
      <c r="E1158">
        <v>140587</v>
      </c>
      <c r="G1158">
        <v>140527</v>
      </c>
      <c r="I1158">
        <v>30</v>
      </c>
      <c r="J1158">
        <f>AVERAGE(I1158:$I$7460)</f>
        <v>15.454545454545455</v>
      </c>
    </row>
    <row r="1159" spans="2:10" x14ac:dyDescent="0.25">
      <c r="B1159">
        <v>1157</v>
      </c>
      <c r="C1159">
        <v>140683</v>
      </c>
      <c r="E1159">
        <v>140689</v>
      </c>
      <c r="G1159">
        <v>140677</v>
      </c>
      <c r="I1159">
        <v>6</v>
      </c>
      <c r="J1159">
        <f>AVERAGE(I1159:$I$7460)</f>
        <v>15.452237384957156</v>
      </c>
    </row>
    <row r="1160" spans="2:10" x14ac:dyDescent="0.25">
      <c r="B1160">
        <v>1158</v>
      </c>
      <c r="C1160">
        <v>140779</v>
      </c>
      <c r="E1160">
        <v>140797</v>
      </c>
      <c r="G1160">
        <v>140761</v>
      </c>
      <c r="I1160">
        <v>18</v>
      </c>
      <c r="J1160">
        <f>AVERAGE(I1160:$I$7460)</f>
        <v>15.453737501983811</v>
      </c>
    </row>
    <row r="1161" spans="2:10" x14ac:dyDescent="0.25">
      <c r="B1161">
        <v>1159</v>
      </c>
      <c r="C1161">
        <v>140983</v>
      </c>
      <c r="E1161">
        <v>140989</v>
      </c>
      <c r="G1161">
        <v>140977</v>
      </c>
      <c r="I1161">
        <v>6</v>
      </c>
      <c r="J1161">
        <f>AVERAGE(I1161:$I$7460)</f>
        <v>15.453333333333333</v>
      </c>
    </row>
    <row r="1162" spans="2:10" x14ac:dyDescent="0.25">
      <c r="B1162">
        <v>1160</v>
      </c>
      <c r="C1162">
        <v>141067</v>
      </c>
      <c r="E1162">
        <v>141073</v>
      </c>
      <c r="G1162">
        <v>141061</v>
      </c>
      <c r="I1162">
        <v>6</v>
      </c>
      <c r="J1162">
        <f>AVERAGE(I1162:$I$7460)</f>
        <v>15.454834100650897</v>
      </c>
    </row>
    <row r="1163" spans="2:10" x14ac:dyDescent="0.25">
      <c r="B1163">
        <v>1161</v>
      </c>
      <c r="C1163">
        <v>141073</v>
      </c>
      <c r="E1163">
        <v>141079</v>
      </c>
      <c r="G1163">
        <v>141067</v>
      </c>
      <c r="I1163">
        <v>6</v>
      </c>
      <c r="J1163">
        <f>AVERAGE(I1163:$I$7460)</f>
        <v>15.456335344553827</v>
      </c>
    </row>
    <row r="1164" spans="2:10" x14ac:dyDescent="0.25">
      <c r="B1164">
        <v>1162</v>
      </c>
      <c r="C1164">
        <v>141263</v>
      </c>
      <c r="E1164">
        <v>141269</v>
      </c>
      <c r="G1164">
        <v>141257</v>
      </c>
      <c r="I1164">
        <v>6</v>
      </c>
      <c r="J1164">
        <f>AVERAGE(I1164:$I$7460)</f>
        <v>15.457837065269176</v>
      </c>
    </row>
    <row r="1165" spans="2:10" x14ac:dyDescent="0.25">
      <c r="B1165">
        <v>1163</v>
      </c>
      <c r="C1165">
        <v>141719</v>
      </c>
      <c r="E1165">
        <v>141731</v>
      </c>
      <c r="G1165">
        <v>141707</v>
      </c>
      <c r="I1165">
        <v>12</v>
      </c>
      <c r="J1165">
        <f>AVERAGE(I1165:$I$7460)</f>
        <v>15.459339263024143</v>
      </c>
    </row>
    <row r="1166" spans="2:10" x14ac:dyDescent="0.25">
      <c r="B1166">
        <v>1164</v>
      </c>
      <c r="C1166">
        <v>141811</v>
      </c>
      <c r="E1166">
        <v>141829</v>
      </c>
      <c r="G1166">
        <v>141793</v>
      </c>
      <c r="I1166">
        <v>18</v>
      </c>
      <c r="J1166">
        <f>AVERAGE(I1166:$I$7460)</f>
        <v>15.459888800635426</v>
      </c>
    </row>
    <row r="1167" spans="2:10" x14ac:dyDescent="0.25">
      <c r="B1167">
        <v>1165</v>
      </c>
      <c r="C1167">
        <v>142019</v>
      </c>
      <c r="E1167">
        <v>142031</v>
      </c>
      <c r="G1167">
        <v>142007</v>
      </c>
      <c r="I1167">
        <v>12</v>
      </c>
      <c r="J1167">
        <f>AVERAGE(I1167:$I$7460)</f>
        <v>15.459485224022879</v>
      </c>
    </row>
    <row r="1168" spans="2:10" x14ac:dyDescent="0.25">
      <c r="B1168">
        <v>1166</v>
      </c>
      <c r="C1168">
        <v>142111</v>
      </c>
      <c r="E1168">
        <v>142123</v>
      </c>
      <c r="G1168">
        <v>142099</v>
      </c>
      <c r="I1168">
        <v>12</v>
      </c>
      <c r="J1168">
        <f>AVERAGE(I1168:$I$7460)</f>
        <v>15.460034959478786</v>
      </c>
    </row>
    <row r="1169" spans="2:10" x14ac:dyDescent="0.25">
      <c r="B1169">
        <v>1167</v>
      </c>
      <c r="C1169">
        <v>142217</v>
      </c>
      <c r="E1169">
        <v>142223</v>
      </c>
      <c r="G1169">
        <v>142211</v>
      </c>
      <c r="I1169">
        <v>6</v>
      </c>
      <c r="J1169">
        <f>AVERAGE(I1169:$I$7460)</f>
        <v>15.460584869675779</v>
      </c>
    </row>
    <row r="1170" spans="2:10" x14ac:dyDescent="0.25">
      <c r="B1170">
        <v>1168</v>
      </c>
      <c r="C1170">
        <v>142327</v>
      </c>
      <c r="E1170">
        <v>142357</v>
      </c>
      <c r="G1170">
        <v>142297</v>
      </c>
      <c r="I1170">
        <v>30</v>
      </c>
      <c r="J1170">
        <f>AVERAGE(I1170:$I$7460)</f>
        <v>15.462088698140199</v>
      </c>
    </row>
    <row r="1171" spans="2:10" x14ac:dyDescent="0.25">
      <c r="B1171">
        <v>1169</v>
      </c>
      <c r="C1171">
        <v>142369</v>
      </c>
      <c r="E1171">
        <v>142381</v>
      </c>
      <c r="G1171">
        <v>142357</v>
      </c>
      <c r="I1171">
        <v>12</v>
      </c>
      <c r="J1171">
        <f>AVERAGE(I1171:$I$7460)</f>
        <v>15.459777424483306</v>
      </c>
    </row>
    <row r="1172" spans="2:10" x14ac:dyDescent="0.25">
      <c r="B1172">
        <v>1170</v>
      </c>
      <c r="C1172">
        <v>142427</v>
      </c>
      <c r="E1172">
        <v>142433</v>
      </c>
      <c r="G1172">
        <v>142421</v>
      </c>
      <c r="I1172">
        <v>6</v>
      </c>
      <c r="J1172">
        <f>AVERAGE(I1172:$I$7460)</f>
        <v>15.460327556050247</v>
      </c>
    </row>
    <row r="1173" spans="2:10" x14ac:dyDescent="0.25">
      <c r="B1173">
        <v>1171</v>
      </c>
      <c r="C1173">
        <v>142553</v>
      </c>
      <c r="E1173">
        <v>142559</v>
      </c>
      <c r="G1173">
        <v>142547</v>
      </c>
      <c r="I1173">
        <v>6</v>
      </c>
      <c r="J1173">
        <f>AVERAGE(I1173:$I$7460)</f>
        <v>15.461832061068701</v>
      </c>
    </row>
    <row r="1174" spans="2:10" x14ac:dyDescent="0.25">
      <c r="B1174">
        <v>1172</v>
      </c>
      <c r="C1174">
        <v>142799</v>
      </c>
      <c r="E1174">
        <v>142811</v>
      </c>
      <c r="G1174">
        <v>142787</v>
      </c>
      <c r="I1174">
        <v>12</v>
      </c>
      <c r="J1174">
        <f>AVERAGE(I1174:$I$7460)</f>
        <v>15.463337044695404</v>
      </c>
    </row>
    <row r="1175" spans="2:10" x14ac:dyDescent="0.25">
      <c r="B1175">
        <v>1173</v>
      </c>
      <c r="C1175">
        <v>142981</v>
      </c>
      <c r="E1175">
        <v>142993</v>
      </c>
      <c r="G1175">
        <v>142969</v>
      </c>
      <c r="I1175">
        <v>12</v>
      </c>
      <c r="J1175">
        <f>AVERAGE(I1175:$I$7460)</f>
        <v>15.463888005090677</v>
      </c>
    </row>
    <row r="1176" spans="2:10" x14ac:dyDescent="0.25">
      <c r="B1176">
        <v>1174</v>
      </c>
      <c r="C1176">
        <v>143159</v>
      </c>
      <c r="E1176">
        <v>143177</v>
      </c>
      <c r="G1176">
        <v>143141</v>
      </c>
      <c r="I1176">
        <v>18</v>
      </c>
      <c r="J1176">
        <f>AVERAGE(I1176:$I$7460)</f>
        <v>15.464439140811455</v>
      </c>
    </row>
    <row r="1177" spans="2:10" x14ac:dyDescent="0.25">
      <c r="B1177">
        <v>1175</v>
      </c>
      <c r="C1177">
        <v>143483</v>
      </c>
      <c r="E1177">
        <v>143489</v>
      </c>
      <c r="G1177">
        <v>143477</v>
      </c>
      <c r="I1177">
        <v>6</v>
      </c>
      <c r="J1177">
        <f>AVERAGE(I1177:$I$7460)</f>
        <v>15.464035646085296</v>
      </c>
    </row>
    <row r="1178" spans="2:10" x14ac:dyDescent="0.25">
      <c r="B1178">
        <v>1176</v>
      </c>
      <c r="C1178">
        <v>143489</v>
      </c>
      <c r="E1178">
        <v>143501</v>
      </c>
      <c r="G1178">
        <v>143477</v>
      </c>
      <c r="I1178">
        <v>12</v>
      </c>
      <c r="J1178">
        <f>AVERAGE(I1178:$I$7460)</f>
        <v>15.46554193856438</v>
      </c>
    </row>
    <row r="1179" spans="2:10" x14ac:dyDescent="0.25">
      <c r="B1179">
        <v>1177</v>
      </c>
      <c r="C1179">
        <v>143699</v>
      </c>
      <c r="E1179">
        <v>143711</v>
      </c>
      <c r="G1179">
        <v>143687</v>
      </c>
      <c r="I1179">
        <v>12</v>
      </c>
      <c r="J1179">
        <f>AVERAGE(I1179:$I$7460)</f>
        <v>15.466093600764088</v>
      </c>
    </row>
    <row r="1180" spans="2:10" x14ac:dyDescent="0.25">
      <c r="B1180">
        <v>1178</v>
      </c>
      <c r="C1180">
        <v>144037</v>
      </c>
      <c r="E1180">
        <v>144061</v>
      </c>
      <c r="G1180">
        <v>144013</v>
      </c>
      <c r="I1180">
        <v>24</v>
      </c>
      <c r="J1180">
        <f>AVERAGE(I1180:$I$7460)</f>
        <v>15.466645438624424</v>
      </c>
    </row>
    <row r="1181" spans="2:10" x14ac:dyDescent="0.25">
      <c r="B1181">
        <v>1179</v>
      </c>
      <c r="C1181">
        <v>144247</v>
      </c>
      <c r="E1181">
        <v>144253</v>
      </c>
      <c r="G1181">
        <v>144241</v>
      </c>
      <c r="I1181">
        <v>6</v>
      </c>
      <c r="J1181">
        <f>AVERAGE(I1181:$I$7460)</f>
        <v>15.465286624203822</v>
      </c>
    </row>
    <row r="1182" spans="2:10" x14ac:dyDescent="0.25">
      <c r="B1182">
        <v>1180</v>
      </c>
      <c r="C1182">
        <v>144253</v>
      </c>
      <c r="E1182">
        <v>144259</v>
      </c>
      <c r="G1182">
        <v>144247</v>
      </c>
      <c r="I1182">
        <v>6</v>
      </c>
      <c r="J1182">
        <f>AVERAGE(I1182:$I$7460)</f>
        <v>15.466794075489728</v>
      </c>
    </row>
    <row r="1183" spans="2:10" x14ac:dyDescent="0.25">
      <c r="B1183">
        <v>1181</v>
      </c>
      <c r="C1183">
        <v>144259</v>
      </c>
      <c r="E1183">
        <v>144271</v>
      </c>
      <c r="G1183">
        <v>144247</v>
      </c>
      <c r="I1183">
        <v>12</v>
      </c>
      <c r="J1183">
        <f>AVERAGE(I1183:$I$7460)</f>
        <v>15.468302007008601</v>
      </c>
    </row>
    <row r="1184" spans="2:10" x14ac:dyDescent="0.25">
      <c r="B1184">
        <v>1182</v>
      </c>
      <c r="C1184">
        <v>144271</v>
      </c>
      <c r="E1184">
        <v>144289</v>
      </c>
      <c r="G1184">
        <v>144253</v>
      </c>
      <c r="I1184">
        <v>18</v>
      </c>
      <c r="J1184">
        <f>AVERAGE(I1184:$I$7460)</f>
        <v>15.468854548351123</v>
      </c>
    </row>
    <row r="1185" spans="2:10" x14ac:dyDescent="0.25">
      <c r="B1185">
        <v>1183</v>
      </c>
      <c r="C1185">
        <v>144311</v>
      </c>
      <c r="E1185">
        <v>144323</v>
      </c>
      <c r="G1185">
        <v>144299</v>
      </c>
      <c r="I1185">
        <v>12</v>
      </c>
      <c r="J1185">
        <f>AVERAGE(I1185:$I$7460)</f>
        <v>15.468451242829827</v>
      </c>
    </row>
    <row r="1186" spans="2:10" x14ac:dyDescent="0.25">
      <c r="B1186">
        <v>1184</v>
      </c>
      <c r="C1186">
        <v>144439</v>
      </c>
      <c r="E1186">
        <v>144451</v>
      </c>
      <c r="G1186">
        <v>144427</v>
      </c>
      <c r="I1186">
        <v>12</v>
      </c>
      <c r="J1186">
        <f>AVERAGE(I1186:$I$7460)</f>
        <v>15.469003984063745</v>
      </c>
    </row>
    <row r="1187" spans="2:10" x14ac:dyDescent="0.25">
      <c r="B1187">
        <v>1185</v>
      </c>
      <c r="C1187">
        <v>144583</v>
      </c>
      <c r="E1187">
        <v>144589</v>
      </c>
      <c r="G1187">
        <v>144577</v>
      </c>
      <c r="I1187">
        <v>6</v>
      </c>
      <c r="J1187">
        <f>AVERAGE(I1187:$I$7460)</f>
        <v>15.469556901498247</v>
      </c>
    </row>
    <row r="1188" spans="2:10" x14ac:dyDescent="0.25">
      <c r="B1188">
        <v>1186</v>
      </c>
      <c r="C1188">
        <v>144611</v>
      </c>
      <c r="E1188">
        <v>144629</v>
      </c>
      <c r="G1188">
        <v>144593</v>
      </c>
      <c r="I1188">
        <v>18</v>
      </c>
      <c r="J1188">
        <f>AVERAGE(I1188:$I$7460)</f>
        <v>15.471066475370636</v>
      </c>
    </row>
    <row r="1189" spans="2:10" x14ac:dyDescent="0.25">
      <c r="B1189">
        <v>1187</v>
      </c>
      <c r="C1189">
        <v>144757</v>
      </c>
      <c r="E1189">
        <v>144763</v>
      </c>
      <c r="G1189">
        <v>144751</v>
      </c>
      <c r="I1189">
        <v>6</v>
      </c>
      <c r="J1189">
        <f>AVERAGE(I1189:$I$7460)</f>
        <v>15.470663265306122</v>
      </c>
    </row>
    <row r="1190" spans="2:10" x14ac:dyDescent="0.25">
      <c r="B1190">
        <v>1188</v>
      </c>
      <c r="C1190">
        <v>144967</v>
      </c>
      <c r="E1190">
        <v>144973</v>
      </c>
      <c r="G1190">
        <v>144961</v>
      </c>
      <c r="I1190">
        <v>6</v>
      </c>
      <c r="J1190">
        <f>AVERAGE(I1190:$I$7460)</f>
        <v>15.472173497049912</v>
      </c>
    </row>
    <row r="1191" spans="2:10" x14ac:dyDescent="0.25">
      <c r="B1191">
        <v>1189</v>
      </c>
      <c r="C1191">
        <v>145037</v>
      </c>
      <c r="E1191">
        <v>145043</v>
      </c>
      <c r="G1191">
        <v>145031</v>
      </c>
      <c r="I1191">
        <v>6</v>
      </c>
      <c r="J1191">
        <f>AVERAGE(I1191:$I$7460)</f>
        <v>15.473684210526315</v>
      </c>
    </row>
    <row r="1192" spans="2:10" x14ac:dyDescent="0.25">
      <c r="B1192">
        <v>1190</v>
      </c>
      <c r="C1192">
        <v>145121</v>
      </c>
      <c r="E1192">
        <v>145133</v>
      </c>
      <c r="G1192">
        <v>145109</v>
      </c>
      <c r="I1192">
        <v>12</v>
      </c>
      <c r="J1192">
        <f>AVERAGE(I1192:$I$7460)</f>
        <v>15.475195405965863</v>
      </c>
    </row>
    <row r="1193" spans="2:10" x14ac:dyDescent="0.25">
      <c r="B1193">
        <v>1191</v>
      </c>
      <c r="C1193">
        <v>145213</v>
      </c>
      <c r="E1193">
        <v>145219</v>
      </c>
      <c r="G1193">
        <v>145207</v>
      </c>
      <c r="I1193">
        <v>6</v>
      </c>
      <c r="J1193">
        <f>AVERAGE(I1193:$I$7460)</f>
        <v>15.475749840459477</v>
      </c>
    </row>
    <row r="1194" spans="2:10" x14ac:dyDescent="0.25">
      <c r="B1194">
        <v>1192</v>
      </c>
      <c r="C1194">
        <v>145399</v>
      </c>
      <c r="E1194">
        <v>145417</v>
      </c>
      <c r="G1194">
        <v>145381</v>
      </c>
      <c r="I1194">
        <v>18</v>
      </c>
      <c r="J1194">
        <f>AVERAGE(I1194:$I$7460)</f>
        <v>15.477261847774054</v>
      </c>
    </row>
    <row r="1195" spans="2:10" x14ac:dyDescent="0.25">
      <c r="B1195">
        <v>1193</v>
      </c>
      <c r="C1195">
        <v>145589</v>
      </c>
      <c r="E1195">
        <v>145601</v>
      </c>
      <c r="G1195">
        <v>145577</v>
      </c>
      <c r="I1195">
        <v>12</v>
      </c>
      <c r="J1195">
        <f>AVERAGE(I1195:$I$7460)</f>
        <v>15.476859240344718</v>
      </c>
    </row>
    <row r="1196" spans="2:10" x14ac:dyDescent="0.25">
      <c r="B1196">
        <v>1194</v>
      </c>
      <c r="C1196">
        <v>145661</v>
      </c>
      <c r="E1196">
        <v>145679</v>
      </c>
      <c r="G1196">
        <v>145643</v>
      </c>
      <c r="I1196">
        <v>18</v>
      </c>
      <c r="J1196">
        <f>AVERAGE(I1196:$I$7460)</f>
        <v>15.477414205905825</v>
      </c>
    </row>
    <row r="1197" spans="2:10" x14ac:dyDescent="0.25">
      <c r="B1197">
        <v>1195</v>
      </c>
      <c r="C1197">
        <v>145879</v>
      </c>
      <c r="E1197">
        <v>145897</v>
      </c>
      <c r="G1197">
        <v>145861</v>
      </c>
      <c r="I1197">
        <v>18</v>
      </c>
      <c r="J1197">
        <f>AVERAGE(I1197:$I$7460)</f>
        <v>15.477011494252874</v>
      </c>
    </row>
    <row r="1198" spans="2:10" x14ac:dyDescent="0.25">
      <c r="B1198">
        <v>1196</v>
      </c>
      <c r="C1198">
        <v>146117</v>
      </c>
      <c r="E1198">
        <v>146141</v>
      </c>
      <c r="G1198">
        <v>146093</v>
      </c>
      <c r="I1198">
        <v>24</v>
      </c>
      <c r="J1198">
        <f>AVERAGE(I1198:$I$7460)</f>
        <v>15.47660865399968</v>
      </c>
    </row>
    <row r="1199" spans="2:10" x14ac:dyDescent="0.25">
      <c r="B1199">
        <v>1197</v>
      </c>
      <c r="C1199">
        <v>146197</v>
      </c>
      <c r="E1199">
        <v>146203</v>
      </c>
      <c r="G1199">
        <v>146191</v>
      </c>
      <c r="I1199">
        <v>6</v>
      </c>
      <c r="J1199">
        <f>AVERAGE(I1199:$I$7460)</f>
        <v>15.475247524752476</v>
      </c>
    </row>
    <row r="1200" spans="2:10" x14ac:dyDescent="0.25">
      <c r="B1200">
        <v>1198</v>
      </c>
      <c r="C1200">
        <v>146221</v>
      </c>
      <c r="E1200">
        <v>146239</v>
      </c>
      <c r="G1200">
        <v>146203</v>
      </c>
      <c r="I1200">
        <v>18</v>
      </c>
      <c r="J1200">
        <f>AVERAGE(I1200:$I$7460)</f>
        <v>15.476760900814567</v>
      </c>
    </row>
    <row r="1201" spans="2:10" x14ac:dyDescent="0.25">
      <c r="B1201">
        <v>1199</v>
      </c>
      <c r="C1201">
        <v>146323</v>
      </c>
      <c r="E1201">
        <v>146347</v>
      </c>
      <c r="G1201">
        <v>146299</v>
      </c>
      <c r="I1201">
        <v>24</v>
      </c>
      <c r="J1201">
        <f>AVERAGE(I1201:$I$7460)</f>
        <v>15.476357827476038</v>
      </c>
    </row>
    <row r="1202" spans="2:10" x14ac:dyDescent="0.25">
      <c r="B1202">
        <v>1200</v>
      </c>
      <c r="C1202">
        <v>146701</v>
      </c>
      <c r="E1202">
        <v>146719</v>
      </c>
      <c r="G1202">
        <v>146683</v>
      </c>
      <c r="I1202">
        <v>18</v>
      </c>
      <c r="J1202">
        <f>AVERAGE(I1202:$I$7460)</f>
        <v>15.474996005751718</v>
      </c>
    </row>
    <row r="1203" spans="2:10" x14ac:dyDescent="0.25">
      <c r="B1203">
        <v>1201</v>
      </c>
      <c r="C1203">
        <v>146843</v>
      </c>
      <c r="E1203">
        <v>146849</v>
      </c>
      <c r="G1203">
        <v>146837</v>
      </c>
      <c r="I1203">
        <v>6</v>
      </c>
      <c r="J1203">
        <f>AVERAGE(I1203:$I$7460)</f>
        <v>15.474592521572387</v>
      </c>
    </row>
    <row r="1204" spans="2:10" x14ac:dyDescent="0.25">
      <c r="B1204">
        <v>1202</v>
      </c>
      <c r="C1204">
        <v>147151</v>
      </c>
      <c r="E1204">
        <v>147163</v>
      </c>
      <c r="G1204">
        <v>147139</v>
      </c>
      <c r="I1204">
        <v>12</v>
      </c>
      <c r="J1204">
        <f>AVERAGE(I1204:$I$7460)</f>
        <v>15.476106760428321</v>
      </c>
    </row>
    <row r="1205" spans="2:10" x14ac:dyDescent="0.25">
      <c r="B1205">
        <v>1203</v>
      </c>
      <c r="C1205">
        <v>147347</v>
      </c>
      <c r="E1205">
        <v>147353</v>
      </c>
      <c r="G1205">
        <v>147341</v>
      </c>
      <c r="I1205">
        <v>6</v>
      </c>
      <c r="J1205">
        <f>AVERAGE(I1205:$I$7460)</f>
        <v>15.476662404092071</v>
      </c>
    </row>
    <row r="1206" spans="2:10" x14ac:dyDescent="0.25">
      <c r="B1206">
        <v>1204</v>
      </c>
      <c r="C1206">
        <v>147793</v>
      </c>
      <c r="E1206">
        <v>147799</v>
      </c>
      <c r="G1206">
        <v>147787</v>
      </c>
      <c r="I1206">
        <v>6</v>
      </c>
      <c r="J1206">
        <f>AVERAGE(I1206:$I$7460)</f>
        <v>15.478177458033572</v>
      </c>
    </row>
    <row r="1207" spans="2:10" x14ac:dyDescent="0.25">
      <c r="B1207">
        <v>1205</v>
      </c>
      <c r="C1207">
        <v>147799</v>
      </c>
      <c r="E1207">
        <v>147811</v>
      </c>
      <c r="G1207">
        <v>147787</v>
      </c>
      <c r="I1207">
        <v>12</v>
      </c>
      <c r="J1207">
        <f>AVERAGE(I1207:$I$7460)</f>
        <v>15.479692996482251</v>
      </c>
    </row>
    <row r="1208" spans="2:10" x14ac:dyDescent="0.25">
      <c r="B1208">
        <v>1206</v>
      </c>
      <c r="C1208">
        <v>148579</v>
      </c>
      <c r="E1208">
        <v>148609</v>
      </c>
      <c r="G1208">
        <v>148549</v>
      </c>
      <c r="I1208">
        <v>30</v>
      </c>
      <c r="J1208">
        <f>AVERAGE(I1208:$I$7460)</f>
        <v>15.48024948024948</v>
      </c>
    </row>
    <row r="1209" spans="2:10" x14ac:dyDescent="0.25">
      <c r="B1209">
        <v>1207</v>
      </c>
      <c r="C1209">
        <v>148633</v>
      </c>
      <c r="E1209">
        <v>148639</v>
      </c>
      <c r="G1209">
        <v>148627</v>
      </c>
      <c r="I1209">
        <v>6</v>
      </c>
      <c r="J1209">
        <f>AVERAGE(I1209:$I$7460)</f>
        <v>15.477927063339731</v>
      </c>
    </row>
    <row r="1210" spans="2:10" x14ac:dyDescent="0.25">
      <c r="B1210">
        <v>1208</v>
      </c>
      <c r="C1210">
        <v>148867</v>
      </c>
      <c r="E1210">
        <v>148873</v>
      </c>
      <c r="G1210">
        <v>148861</v>
      </c>
      <c r="I1210">
        <v>6</v>
      </c>
      <c r="J1210">
        <f>AVERAGE(I1210:$I$7460)</f>
        <v>15.479443289073748</v>
      </c>
    </row>
    <row r="1211" spans="2:10" x14ac:dyDescent="0.25">
      <c r="B1211">
        <v>1209</v>
      </c>
      <c r="C1211">
        <v>148961</v>
      </c>
      <c r="E1211">
        <v>148991</v>
      </c>
      <c r="G1211">
        <v>148931</v>
      </c>
      <c r="I1211">
        <v>30</v>
      </c>
      <c r="J1211">
        <f>AVERAGE(I1211:$I$7460)</f>
        <v>15.48096</v>
      </c>
    </row>
    <row r="1212" spans="2:10" x14ac:dyDescent="0.25">
      <c r="B1212">
        <v>1210</v>
      </c>
      <c r="C1212">
        <v>149027</v>
      </c>
      <c r="E1212">
        <v>149033</v>
      </c>
      <c r="G1212">
        <v>149021</v>
      </c>
      <c r="I1212">
        <v>6</v>
      </c>
      <c r="J1212">
        <f>AVERAGE(I1212:$I$7460)</f>
        <v>15.478636581853097</v>
      </c>
    </row>
    <row r="1213" spans="2:10" x14ac:dyDescent="0.25">
      <c r="B1213">
        <v>1211</v>
      </c>
      <c r="C1213">
        <v>149269</v>
      </c>
      <c r="E1213">
        <v>149287</v>
      </c>
      <c r="G1213">
        <v>149251</v>
      </c>
      <c r="I1213">
        <v>18</v>
      </c>
      <c r="J1213">
        <f>AVERAGE(I1213:$I$7460)</f>
        <v>15.480153649167734</v>
      </c>
    </row>
    <row r="1214" spans="2:10" x14ac:dyDescent="0.25">
      <c r="B1214">
        <v>1212</v>
      </c>
      <c r="C1214">
        <v>149441</v>
      </c>
      <c r="E1214">
        <v>149459</v>
      </c>
      <c r="G1214">
        <v>149423</v>
      </c>
      <c r="I1214">
        <v>18</v>
      </c>
      <c r="J1214">
        <f>AVERAGE(I1214:$I$7460)</f>
        <v>15.479750280134464</v>
      </c>
    </row>
    <row r="1215" spans="2:10" x14ac:dyDescent="0.25">
      <c r="B1215">
        <v>1213</v>
      </c>
      <c r="C1215">
        <v>149497</v>
      </c>
      <c r="E1215">
        <v>149503</v>
      </c>
      <c r="G1215">
        <v>149491</v>
      </c>
      <c r="I1215">
        <v>6</v>
      </c>
      <c r="J1215">
        <f>AVERAGE(I1215:$I$7460)</f>
        <v>15.479346781940443</v>
      </c>
    </row>
    <row r="1216" spans="2:10" x14ac:dyDescent="0.25">
      <c r="B1216">
        <v>1214</v>
      </c>
      <c r="C1216">
        <v>149731</v>
      </c>
      <c r="E1216">
        <v>149749</v>
      </c>
      <c r="G1216">
        <v>149713</v>
      </c>
      <c r="I1216">
        <v>18</v>
      </c>
      <c r="J1216">
        <f>AVERAGE(I1216:$I$7460)</f>
        <v>15.480864691753403</v>
      </c>
    </row>
    <row r="1217" spans="2:10" x14ac:dyDescent="0.25">
      <c r="B1217">
        <v>1215</v>
      </c>
      <c r="C1217">
        <v>149867</v>
      </c>
      <c r="E1217">
        <v>149873</v>
      </c>
      <c r="G1217">
        <v>149861</v>
      </c>
      <c r="I1217">
        <v>6</v>
      </c>
      <c r="J1217">
        <f>AVERAGE(I1217:$I$7460)</f>
        <v>15.480461242793082</v>
      </c>
    </row>
    <row r="1218" spans="2:10" x14ac:dyDescent="0.25">
      <c r="B1218">
        <v>1216</v>
      </c>
      <c r="C1218">
        <v>150083</v>
      </c>
      <c r="E1218">
        <v>150089</v>
      </c>
      <c r="G1218">
        <v>150077</v>
      </c>
      <c r="I1218">
        <v>6</v>
      </c>
      <c r="J1218">
        <f>AVERAGE(I1218:$I$7460)</f>
        <v>15.481979817395484</v>
      </c>
    </row>
    <row r="1219" spans="2:10" x14ac:dyDescent="0.25">
      <c r="B1219">
        <v>1217</v>
      </c>
      <c r="C1219">
        <v>150107</v>
      </c>
      <c r="E1219">
        <v>150131</v>
      </c>
      <c r="G1219">
        <v>150083</v>
      </c>
      <c r="I1219">
        <v>24</v>
      </c>
      <c r="J1219">
        <f>AVERAGE(I1219:$I$7460)</f>
        <v>15.483498878564562</v>
      </c>
    </row>
    <row r="1220" spans="2:10" x14ac:dyDescent="0.25">
      <c r="B1220">
        <v>1218</v>
      </c>
      <c r="C1220">
        <v>150203</v>
      </c>
      <c r="E1220">
        <v>150209</v>
      </c>
      <c r="G1220">
        <v>150197</v>
      </c>
      <c r="I1220">
        <v>6</v>
      </c>
      <c r="J1220">
        <f>AVERAGE(I1220:$I$7460)</f>
        <v>15.48213427335363</v>
      </c>
    </row>
    <row r="1221" spans="2:10" x14ac:dyDescent="0.25">
      <c r="B1221">
        <v>1219</v>
      </c>
      <c r="C1221">
        <v>150407</v>
      </c>
      <c r="E1221">
        <v>150413</v>
      </c>
      <c r="G1221">
        <v>150401</v>
      </c>
      <c r="I1221">
        <v>6</v>
      </c>
      <c r="J1221">
        <f>AVERAGE(I1221:$I$7460)</f>
        <v>15.483653846153846</v>
      </c>
    </row>
    <row r="1222" spans="2:10" x14ac:dyDescent="0.25">
      <c r="B1222">
        <v>1220</v>
      </c>
      <c r="C1222">
        <v>150571</v>
      </c>
      <c r="E1222">
        <v>150583</v>
      </c>
      <c r="G1222">
        <v>150559</v>
      </c>
      <c r="I1222">
        <v>12</v>
      </c>
      <c r="J1222">
        <f>AVERAGE(I1222:$I$7460)</f>
        <v>15.485173906074692</v>
      </c>
    </row>
    <row r="1223" spans="2:10" x14ac:dyDescent="0.25">
      <c r="B1223">
        <v>1221</v>
      </c>
      <c r="C1223">
        <v>150589</v>
      </c>
      <c r="E1223">
        <v>150607</v>
      </c>
      <c r="G1223">
        <v>150571</v>
      </c>
      <c r="I1223">
        <v>18</v>
      </c>
      <c r="J1223">
        <f>AVERAGE(I1223:$I$7460)</f>
        <v>15.485732606604682</v>
      </c>
    </row>
    <row r="1224" spans="2:10" x14ac:dyDescent="0.25">
      <c r="B1224">
        <v>1222</v>
      </c>
      <c r="C1224">
        <v>150779</v>
      </c>
      <c r="E1224">
        <v>150791</v>
      </c>
      <c r="G1224">
        <v>150767</v>
      </c>
      <c r="I1224">
        <v>12</v>
      </c>
      <c r="J1224">
        <f>AVERAGE(I1224:$I$7460)</f>
        <v>15.485329485329485</v>
      </c>
    </row>
    <row r="1225" spans="2:10" x14ac:dyDescent="0.25">
      <c r="B1225">
        <v>1223</v>
      </c>
      <c r="C1225">
        <v>150797</v>
      </c>
      <c r="E1225">
        <v>150827</v>
      </c>
      <c r="G1225">
        <v>150767</v>
      </c>
      <c r="I1225">
        <v>30</v>
      </c>
      <c r="J1225">
        <f>AVERAGE(I1225:$I$7460)</f>
        <v>15.485888389993585</v>
      </c>
    </row>
    <row r="1226" spans="2:10" x14ac:dyDescent="0.25">
      <c r="B1226">
        <v>1224</v>
      </c>
      <c r="C1226">
        <v>151163</v>
      </c>
      <c r="E1226">
        <v>151169</v>
      </c>
      <c r="G1226">
        <v>151157</v>
      </c>
      <c r="I1226">
        <v>6</v>
      </c>
      <c r="J1226">
        <f>AVERAGE(I1226:$I$7460)</f>
        <v>15.483560545308741</v>
      </c>
    </row>
    <row r="1227" spans="2:10" x14ac:dyDescent="0.25">
      <c r="B1227">
        <v>1225</v>
      </c>
      <c r="C1227">
        <v>151171</v>
      </c>
      <c r="E1227">
        <v>151189</v>
      </c>
      <c r="G1227">
        <v>151153</v>
      </c>
      <c r="I1227">
        <v>18</v>
      </c>
      <c r="J1227">
        <f>AVERAGE(I1227:$I$7460)</f>
        <v>15.485081809432147</v>
      </c>
    </row>
    <row r="1228" spans="2:10" x14ac:dyDescent="0.25">
      <c r="B1228">
        <v>1226</v>
      </c>
      <c r="C1228">
        <v>151201</v>
      </c>
      <c r="E1228">
        <v>151213</v>
      </c>
      <c r="G1228">
        <v>151189</v>
      </c>
      <c r="I1228">
        <v>12</v>
      </c>
      <c r="J1228">
        <f>AVERAGE(I1228:$I$7460)</f>
        <v>15.48467832504412</v>
      </c>
    </row>
    <row r="1229" spans="2:10" x14ac:dyDescent="0.25">
      <c r="B1229">
        <v>1227</v>
      </c>
      <c r="C1229">
        <v>151213</v>
      </c>
      <c r="E1229">
        <v>151237</v>
      </c>
      <c r="G1229">
        <v>151189</v>
      </c>
      <c r="I1229">
        <v>24</v>
      </c>
      <c r="J1229">
        <f>AVERAGE(I1229:$I$7460)</f>
        <v>15.485237483953787</v>
      </c>
    </row>
    <row r="1230" spans="2:10" x14ac:dyDescent="0.25">
      <c r="B1230">
        <v>1228</v>
      </c>
      <c r="C1230">
        <v>151247</v>
      </c>
      <c r="E1230">
        <v>151253</v>
      </c>
      <c r="G1230">
        <v>151241</v>
      </c>
      <c r="I1230">
        <v>6</v>
      </c>
      <c r="J1230">
        <f>AVERAGE(I1230:$I$7460)</f>
        <v>15.483870967741936</v>
      </c>
    </row>
    <row r="1231" spans="2:10" x14ac:dyDescent="0.25">
      <c r="B1231">
        <v>1229</v>
      </c>
      <c r="C1231">
        <v>151477</v>
      </c>
      <c r="E1231">
        <v>151483</v>
      </c>
      <c r="G1231">
        <v>151471</v>
      </c>
      <c r="I1231">
        <v>6</v>
      </c>
      <c r="J1231">
        <f>AVERAGE(I1231:$I$7460)</f>
        <v>15.485393258426967</v>
      </c>
    </row>
    <row r="1232" spans="2:10" x14ac:dyDescent="0.25">
      <c r="B1232">
        <v>1230</v>
      </c>
      <c r="C1232">
        <v>151561</v>
      </c>
      <c r="E1232">
        <v>151573</v>
      </c>
      <c r="G1232">
        <v>151549</v>
      </c>
      <c r="I1232">
        <v>12</v>
      </c>
      <c r="J1232">
        <f>AVERAGE(I1232:$I$7460)</f>
        <v>15.486916037887301</v>
      </c>
    </row>
    <row r="1233" spans="2:10" x14ac:dyDescent="0.25">
      <c r="B1233">
        <v>1231</v>
      </c>
      <c r="C1233">
        <v>151579</v>
      </c>
      <c r="E1233">
        <v>151597</v>
      </c>
      <c r="G1233">
        <v>151561</v>
      </c>
      <c r="I1233">
        <v>18</v>
      </c>
      <c r="J1233">
        <f>AVERAGE(I1233:$I$7460)</f>
        <v>15.48747591522158</v>
      </c>
    </row>
    <row r="1234" spans="2:10" x14ac:dyDescent="0.25">
      <c r="B1234">
        <v>1232</v>
      </c>
      <c r="C1234">
        <v>151637</v>
      </c>
      <c r="E1234">
        <v>151643</v>
      </c>
      <c r="G1234">
        <v>151631</v>
      </c>
      <c r="I1234">
        <v>6</v>
      </c>
      <c r="J1234">
        <f>AVERAGE(I1234:$I$7460)</f>
        <v>15.487072426529629</v>
      </c>
    </row>
    <row r="1235" spans="2:10" x14ac:dyDescent="0.25">
      <c r="B1235">
        <v>1233</v>
      </c>
      <c r="C1235">
        <v>151687</v>
      </c>
      <c r="E1235">
        <v>151693</v>
      </c>
      <c r="G1235">
        <v>151681</v>
      </c>
      <c r="I1235">
        <v>6</v>
      </c>
      <c r="J1235">
        <f>AVERAGE(I1235:$I$7460)</f>
        <v>15.488596209444266</v>
      </c>
    </row>
    <row r="1236" spans="2:10" x14ac:dyDescent="0.25">
      <c r="B1236">
        <v>1234</v>
      </c>
      <c r="C1236">
        <v>151903</v>
      </c>
      <c r="E1236">
        <v>151909</v>
      </c>
      <c r="G1236">
        <v>151897</v>
      </c>
      <c r="I1236">
        <v>6</v>
      </c>
      <c r="J1236">
        <f>AVERAGE(I1236:$I$7460)</f>
        <v>15.490120481927711</v>
      </c>
    </row>
    <row r="1237" spans="2:10" x14ac:dyDescent="0.25">
      <c r="B1237">
        <v>1235</v>
      </c>
      <c r="C1237">
        <v>152147</v>
      </c>
      <c r="E1237">
        <v>152183</v>
      </c>
      <c r="G1237">
        <v>152111</v>
      </c>
      <c r="I1237">
        <v>36</v>
      </c>
      <c r="J1237">
        <f>AVERAGE(I1237:$I$7460)</f>
        <v>15.491645244215938</v>
      </c>
    </row>
    <row r="1238" spans="2:10" x14ac:dyDescent="0.25">
      <c r="B1238">
        <v>1236</v>
      </c>
      <c r="C1238">
        <v>152249</v>
      </c>
      <c r="E1238">
        <v>152267</v>
      </c>
      <c r="G1238">
        <v>152231</v>
      </c>
      <c r="I1238">
        <v>18</v>
      </c>
      <c r="J1238">
        <f>AVERAGE(I1238:$I$7460)</f>
        <v>15.488349670576893</v>
      </c>
    </row>
    <row r="1239" spans="2:10" x14ac:dyDescent="0.25">
      <c r="B1239">
        <v>1237</v>
      </c>
      <c r="C1239">
        <v>152423</v>
      </c>
      <c r="E1239">
        <v>152429</v>
      </c>
      <c r="G1239">
        <v>152417</v>
      </c>
      <c r="I1239">
        <v>6</v>
      </c>
      <c r="J1239">
        <f>AVERAGE(I1239:$I$7460)</f>
        <v>15.487945998071361</v>
      </c>
    </row>
    <row r="1240" spans="2:10" x14ac:dyDescent="0.25">
      <c r="B1240">
        <v>1238</v>
      </c>
      <c r="C1240">
        <v>152429</v>
      </c>
      <c r="E1240">
        <v>152441</v>
      </c>
      <c r="G1240">
        <v>152417</v>
      </c>
      <c r="I1240">
        <v>12</v>
      </c>
      <c r="J1240">
        <f>AVERAGE(I1240:$I$7460)</f>
        <v>15.489471146117987</v>
      </c>
    </row>
    <row r="1241" spans="2:10" x14ac:dyDescent="0.25">
      <c r="B1241">
        <v>1239</v>
      </c>
      <c r="C1241">
        <v>152623</v>
      </c>
      <c r="E1241">
        <v>152629</v>
      </c>
      <c r="G1241">
        <v>152617</v>
      </c>
      <c r="I1241">
        <v>6</v>
      </c>
      <c r="J1241">
        <f>AVERAGE(I1241:$I$7460)</f>
        <v>15.490032154340836</v>
      </c>
    </row>
    <row r="1242" spans="2:10" x14ac:dyDescent="0.25">
      <c r="B1242">
        <v>1240</v>
      </c>
      <c r="C1242">
        <v>152723</v>
      </c>
      <c r="E1242">
        <v>152729</v>
      </c>
      <c r="G1242">
        <v>152717</v>
      </c>
      <c r="I1242">
        <v>6</v>
      </c>
      <c r="J1242">
        <f>AVERAGE(I1242:$I$7460)</f>
        <v>15.49155812831645</v>
      </c>
    </row>
    <row r="1243" spans="2:10" x14ac:dyDescent="0.25">
      <c r="B1243">
        <v>1241</v>
      </c>
      <c r="C1243">
        <v>152821</v>
      </c>
      <c r="E1243">
        <v>152833</v>
      </c>
      <c r="G1243">
        <v>152809</v>
      </c>
      <c r="I1243">
        <v>12</v>
      </c>
      <c r="J1243">
        <f>AVERAGE(I1243:$I$7460)</f>
        <v>15.493084593116757</v>
      </c>
    </row>
    <row r="1244" spans="2:10" x14ac:dyDescent="0.25">
      <c r="B1244">
        <v>1242</v>
      </c>
      <c r="C1244">
        <v>152909</v>
      </c>
      <c r="E1244">
        <v>152939</v>
      </c>
      <c r="G1244">
        <v>152879</v>
      </c>
      <c r="I1244">
        <v>30</v>
      </c>
      <c r="J1244">
        <f>AVERAGE(I1244:$I$7460)</f>
        <v>15.493646453273282</v>
      </c>
    </row>
    <row r="1245" spans="2:10" x14ac:dyDescent="0.25">
      <c r="B1245">
        <v>1243</v>
      </c>
      <c r="C1245">
        <v>152947</v>
      </c>
      <c r="E1245">
        <v>152953</v>
      </c>
      <c r="G1245">
        <v>152941</v>
      </c>
      <c r="I1245">
        <v>6</v>
      </c>
      <c r="J1245">
        <f>AVERAGE(I1245:$I$7460)</f>
        <v>15.491312741312742</v>
      </c>
    </row>
    <row r="1246" spans="2:10" x14ac:dyDescent="0.25">
      <c r="B1246">
        <v>1244</v>
      </c>
      <c r="C1246">
        <v>152953</v>
      </c>
      <c r="E1246">
        <v>152959</v>
      </c>
      <c r="G1246">
        <v>152947</v>
      </c>
      <c r="I1246">
        <v>6</v>
      </c>
      <c r="J1246">
        <f>AVERAGE(I1246:$I$7460)</f>
        <v>15.492839903459373</v>
      </c>
    </row>
    <row r="1247" spans="2:10" x14ac:dyDescent="0.25">
      <c r="B1247">
        <v>1245</v>
      </c>
      <c r="C1247">
        <v>153089</v>
      </c>
      <c r="E1247">
        <v>153107</v>
      </c>
      <c r="G1247">
        <v>153071</v>
      </c>
      <c r="I1247">
        <v>18</v>
      </c>
      <c r="J1247">
        <f>AVERAGE(I1247:$I$7460)</f>
        <v>15.494367557129063</v>
      </c>
    </row>
    <row r="1248" spans="2:10" x14ac:dyDescent="0.25">
      <c r="B1248">
        <v>1246</v>
      </c>
      <c r="C1248">
        <v>153443</v>
      </c>
      <c r="E1248">
        <v>153449</v>
      </c>
      <c r="G1248">
        <v>153437</v>
      </c>
      <c r="I1248">
        <v>6</v>
      </c>
      <c r="J1248">
        <f>AVERAGE(I1248:$I$7460)</f>
        <v>15.493964268469339</v>
      </c>
    </row>
    <row r="1249" spans="2:10" x14ac:dyDescent="0.25">
      <c r="B1249">
        <v>1247</v>
      </c>
      <c r="C1249">
        <v>153533</v>
      </c>
      <c r="E1249">
        <v>153557</v>
      </c>
      <c r="G1249">
        <v>153509</v>
      </c>
      <c r="I1249">
        <v>24</v>
      </c>
      <c r="J1249">
        <f>AVERAGE(I1249:$I$7460)</f>
        <v>15.495492594977463</v>
      </c>
    </row>
    <row r="1250" spans="2:10" x14ac:dyDescent="0.25">
      <c r="B1250">
        <v>1248</v>
      </c>
      <c r="C1250">
        <v>154067</v>
      </c>
      <c r="E1250">
        <v>154073</v>
      </c>
      <c r="G1250">
        <v>154061</v>
      </c>
      <c r="I1250">
        <v>6</v>
      </c>
      <c r="J1250">
        <f>AVERAGE(I1250:$I$7460)</f>
        <v>15.494123329576558</v>
      </c>
    </row>
    <row r="1251" spans="2:10" x14ac:dyDescent="0.25">
      <c r="B1251">
        <v>1249</v>
      </c>
      <c r="C1251">
        <v>154073</v>
      </c>
      <c r="E1251">
        <v>154079</v>
      </c>
      <c r="G1251">
        <v>154067</v>
      </c>
      <c r="I1251">
        <v>6</v>
      </c>
      <c r="J1251">
        <f>AVERAGE(I1251:$I$7460)</f>
        <v>15.495652173913044</v>
      </c>
    </row>
    <row r="1252" spans="2:10" x14ac:dyDescent="0.25">
      <c r="B1252">
        <v>1250</v>
      </c>
      <c r="C1252">
        <v>154279</v>
      </c>
      <c r="E1252">
        <v>154291</v>
      </c>
      <c r="G1252">
        <v>154267</v>
      </c>
      <c r="I1252">
        <v>12</v>
      </c>
      <c r="J1252">
        <f>AVERAGE(I1252:$I$7460)</f>
        <v>15.497181510710259</v>
      </c>
    </row>
    <row r="1253" spans="2:10" x14ac:dyDescent="0.25">
      <c r="B1253">
        <v>1251</v>
      </c>
      <c r="C1253">
        <v>154291</v>
      </c>
      <c r="E1253">
        <v>154303</v>
      </c>
      <c r="G1253">
        <v>154279</v>
      </c>
      <c r="I1253">
        <v>12</v>
      </c>
      <c r="J1253">
        <f>AVERAGE(I1253:$I$7460)</f>
        <v>15.497744845360824</v>
      </c>
    </row>
    <row r="1254" spans="2:10" x14ac:dyDescent="0.25">
      <c r="B1254">
        <v>1252</v>
      </c>
      <c r="C1254">
        <v>154351</v>
      </c>
      <c r="E1254">
        <v>154369</v>
      </c>
      <c r="G1254">
        <v>154333</v>
      </c>
      <c r="I1254">
        <v>18</v>
      </c>
      <c r="J1254">
        <f>AVERAGE(I1254:$I$7460)</f>
        <v>15.498308361527307</v>
      </c>
    </row>
    <row r="1255" spans="2:10" x14ac:dyDescent="0.25">
      <c r="B1255">
        <v>1253</v>
      </c>
      <c r="C1255">
        <v>154643</v>
      </c>
      <c r="E1255">
        <v>154667</v>
      </c>
      <c r="G1255">
        <v>154619</v>
      </c>
      <c r="I1255">
        <v>24</v>
      </c>
      <c r="J1255">
        <f>AVERAGE(I1255:$I$7460)</f>
        <v>15.497905252980987</v>
      </c>
    </row>
    <row r="1256" spans="2:10" x14ac:dyDescent="0.25">
      <c r="B1256">
        <v>1254</v>
      </c>
      <c r="C1256">
        <v>154877</v>
      </c>
      <c r="E1256">
        <v>154883</v>
      </c>
      <c r="G1256">
        <v>154871</v>
      </c>
      <c r="I1256">
        <v>6</v>
      </c>
      <c r="J1256">
        <f>AVERAGE(I1256:$I$7460)</f>
        <v>15.496535052377116</v>
      </c>
    </row>
    <row r="1257" spans="2:10" x14ac:dyDescent="0.25">
      <c r="B1257">
        <v>1255</v>
      </c>
      <c r="C1257">
        <v>155539</v>
      </c>
      <c r="E1257">
        <v>155557</v>
      </c>
      <c r="G1257">
        <v>155521</v>
      </c>
      <c r="I1257">
        <v>18</v>
      </c>
      <c r="J1257">
        <f>AVERAGE(I1257:$I$7460)</f>
        <v>15.498065764023211</v>
      </c>
    </row>
    <row r="1258" spans="2:10" x14ac:dyDescent="0.25">
      <c r="B1258">
        <v>1256</v>
      </c>
      <c r="C1258">
        <v>155581</v>
      </c>
      <c r="E1258">
        <v>155593</v>
      </c>
      <c r="G1258">
        <v>155569</v>
      </c>
      <c r="I1258">
        <v>12</v>
      </c>
      <c r="J1258">
        <f>AVERAGE(I1258:$I$7460)</f>
        <v>15.497662421408995</v>
      </c>
    </row>
    <row r="1259" spans="2:10" x14ac:dyDescent="0.25">
      <c r="B1259">
        <v>1257</v>
      </c>
      <c r="C1259">
        <v>155671</v>
      </c>
      <c r="E1259">
        <v>155689</v>
      </c>
      <c r="G1259">
        <v>155653</v>
      </c>
      <c r="I1259">
        <v>18</v>
      </c>
      <c r="J1259">
        <f>AVERAGE(I1259:$I$7460)</f>
        <v>15.498226378587553</v>
      </c>
    </row>
    <row r="1260" spans="2:10" x14ac:dyDescent="0.25">
      <c r="B1260">
        <v>1258</v>
      </c>
      <c r="C1260">
        <v>155809</v>
      </c>
      <c r="E1260">
        <v>155821</v>
      </c>
      <c r="G1260">
        <v>155797</v>
      </c>
      <c r="I1260">
        <v>12</v>
      </c>
      <c r="J1260">
        <f>AVERAGE(I1260:$I$7460)</f>
        <v>15.497822931785196</v>
      </c>
    </row>
    <row r="1261" spans="2:10" x14ac:dyDescent="0.25">
      <c r="B1261">
        <v>1259</v>
      </c>
      <c r="C1261">
        <v>155821</v>
      </c>
      <c r="E1261">
        <v>155833</v>
      </c>
      <c r="G1261">
        <v>155809</v>
      </c>
      <c r="I1261">
        <v>12</v>
      </c>
      <c r="J1261">
        <f>AVERAGE(I1261:$I$7460)</f>
        <v>15.498387096774193</v>
      </c>
    </row>
    <row r="1262" spans="2:10" x14ac:dyDescent="0.25">
      <c r="B1262">
        <v>1260</v>
      </c>
      <c r="C1262">
        <v>156139</v>
      </c>
      <c r="E1262">
        <v>156151</v>
      </c>
      <c r="G1262">
        <v>156127</v>
      </c>
      <c r="I1262">
        <v>12</v>
      </c>
      <c r="J1262">
        <f>AVERAGE(I1262:$I$7460)</f>
        <v>15.498951443781255</v>
      </c>
    </row>
    <row r="1263" spans="2:10" x14ac:dyDescent="0.25">
      <c r="B1263">
        <v>1261</v>
      </c>
      <c r="C1263">
        <v>156229</v>
      </c>
      <c r="E1263">
        <v>156241</v>
      </c>
      <c r="G1263">
        <v>156217</v>
      </c>
      <c r="I1263">
        <v>12</v>
      </c>
      <c r="J1263">
        <f>AVERAGE(I1263:$I$7460)</f>
        <v>15.499515972894482</v>
      </c>
    </row>
    <row r="1264" spans="2:10" x14ac:dyDescent="0.25">
      <c r="B1264">
        <v>1262</v>
      </c>
      <c r="C1264">
        <v>156241</v>
      </c>
      <c r="E1264">
        <v>156253</v>
      </c>
      <c r="G1264">
        <v>156229</v>
      </c>
      <c r="I1264">
        <v>12</v>
      </c>
      <c r="J1264">
        <f>AVERAGE(I1264:$I$7460)</f>
        <v>15.500080684202032</v>
      </c>
    </row>
    <row r="1265" spans="2:10" x14ac:dyDescent="0.25">
      <c r="B1265">
        <v>1263</v>
      </c>
      <c r="C1265">
        <v>156641</v>
      </c>
      <c r="E1265">
        <v>156659</v>
      </c>
      <c r="G1265">
        <v>156623</v>
      </c>
      <c r="I1265">
        <v>18</v>
      </c>
      <c r="J1265">
        <f>AVERAGE(I1265:$I$7460)</f>
        <v>15.500645577792124</v>
      </c>
    </row>
    <row r="1266" spans="2:10" x14ac:dyDescent="0.25">
      <c r="B1266">
        <v>1264</v>
      </c>
      <c r="C1266">
        <v>156691</v>
      </c>
      <c r="E1266">
        <v>156703</v>
      </c>
      <c r="G1266">
        <v>156679</v>
      </c>
      <c r="I1266">
        <v>12</v>
      </c>
      <c r="J1266">
        <f>AVERAGE(I1266:$I$7460)</f>
        <v>15.500242130750605</v>
      </c>
    </row>
    <row r="1267" spans="2:10" x14ac:dyDescent="0.25">
      <c r="B1267">
        <v>1265</v>
      </c>
      <c r="C1267">
        <v>156799</v>
      </c>
      <c r="E1267">
        <v>156817</v>
      </c>
      <c r="G1267">
        <v>156781</v>
      </c>
      <c r="I1267">
        <v>18</v>
      </c>
      <c r="J1267">
        <f>AVERAGE(I1267:$I$7460)</f>
        <v>15.500807232805942</v>
      </c>
    </row>
    <row r="1268" spans="2:10" x14ac:dyDescent="0.25">
      <c r="B1268">
        <v>1266</v>
      </c>
      <c r="C1268">
        <v>157013</v>
      </c>
      <c r="E1268">
        <v>157019</v>
      </c>
      <c r="G1268">
        <v>157007</v>
      </c>
      <c r="I1268">
        <v>6</v>
      </c>
      <c r="J1268">
        <f>AVERAGE(I1268:$I$7460)</f>
        <v>15.500403681575973</v>
      </c>
    </row>
    <row r="1269" spans="2:10" x14ac:dyDescent="0.25">
      <c r="B1269">
        <v>1267</v>
      </c>
      <c r="C1269">
        <v>157231</v>
      </c>
      <c r="E1269">
        <v>157243</v>
      </c>
      <c r="G1269">
        <v>157219</v>
      </c>
      <c r="I1269">
        <v>12</v>
      </c>
      <c r="J1269">
        <f>AVERAGE(I1269:$I$7460)</f>
        <v>15.501937984496124</v>
      </c>
    </row>
    <row r="1270" spans="2:10" x14ac:dyDescent="0.25">
      <c r="B1270">
        <v>1268</v>
      </c>
      <c r="C1270">
        <v>157253</v>
      </c>
      <c r="E1270">
        <v>157259</v>
      </c>
      <c r="G1270">
        <v>157247</v>
      </c>
      <c r="I1270">
        <v>6</v>
      </c>
      <c r="J1270">
        <f>AVERAGE(I1270:$I$7460)</f>
        <v>15.502503634307866</v>
      </c>
    </row>
    <row r="1271" spans="2:10" x14ac:dyDescent="0.25">
      <c r="B1271">
        <v>1269</v>
      </c>
      <c r="C1271">
        <v>157259</v>
      </c>
      <c r="E1271">
        <v>157271</v>
      </c>
      <c r="G1271">
        <v>157247</v>
      </c>
      <c r="I1271">
        <v>12</v>
      </c>
      <c r="J1271">
        <f>AVERAGE(I1271:$I$7460)</f>
        <v>15.504038772213248</v>
      </c>
    </row>
    <row r="1272" spans="2:10" x14ac:dyDescent="0.25">
      <c r="B1272">
        <v>1270</v>
      </c>
      <c r="C1272">
        <v>157291</v>
      </c>
      <c r="E1272">
        <v>157303</v>
      </c>
      <c r="G1272">
        <v>157279</v>
      </c>
      <c r="I1272">
        <v>12</v>
      </c>
      <c r="J1272">
        <f>AVERAGE(I1272:$I$7460)</f>
        <v>15.504604944255938</v>
      </c>
    </row>
    <row r="1273" spans="2:10" x14ac:dyDescent="0.25">
      <c r="B1273">
        <v>1271</v>
      </c>
      <c r="C1273">
        <v>157483</v>
      </c>
      <c r="E1273">
        <v>157489</v>
      </c>
      <c r="G1273">
        <v>157477</v>
      </c>
      <c r="I1273">
        <v>6</v>
      </c>
      <c r="J1273">
        <f>AVERAGE(I1273:$I$7460)</f>
        <v>15.505171299288946</v>
      </c>
    </row>
    <row r="1274" spans="2:10" x14ac:dyDescent="0.25">
      <c r="B1274">
        <v>1272</v>
      </c>
      <c r="C1274">
        <v>157679</v>
      </c>
      <c r="E1274">
        <v>157721</v>
      </c>
      <c r="G1274">
        <v>157637</v>
      </c>
      <c r="I1274">
        <v>42</v>
      </c>
      <c r="J1274">
        <f>AVERAGE(I1274:$I$7460)</f>
        <v>15.506707612736383</v>
      </c>
    </row>
    <row r="1275" spans="2:10" x14ac:dyDescent="0.25">
      <c r="B1275">
        <v>1273</v>
      </c>
      <c r="C1275">
        <v>158941</v>
      </c>
      <c r="E1275">
        <v>158959</v>
      </c>
      <c r="G1275">
        <v>158923</v>
      </c>
      <c r="I1275">
        <v>18</v>
      </c>
      <c r="J1275">
        <f>AVERAGE(I1275:$I$7460)</f>
        <v>15.502424830261882</v>
      </c>
    </row>
    <row r="1276" spans="2:10" x14ac:dyDescent="0.25">
      <c r="B1276">
        <v>1274</v>
      </c>
      <c r="C1276">
        <v>159179</v>
      </c>
      <c r="E1276">
        <v>159191</v>
      </c>
      <c r="G1276">
        <v>159167</v>
      </c>
      <c r="I1276">
        <v>12</v>
      </c>
      <c r="J1276">
        <f>AVERAGE(I1276:$I$7460)</f>
        <v>15.502021018593371</v>
      </c>
    </row>
    <row r="1277" spans="2:10" x14ac:dyDescent="0.25">
      <c r="B1277">
        <v>1275</v>
      </c>
      <c r="C1277">
        <v>159233</v>
      </c>
      <c r="E1277">
        <v>159287</v>
      </c>
      <c r="G1277">
        <v>159179</v>
      </c>
      <c r="I1277">
        <v>54</v>
      </c>
      <c r="J1277">
        <f>AVERAGE(I1277:$I$7460)</f>
        <v>15.502587322121604</v>
      </c>
    </row>
    <row r="1278" spans="2:10" x14ac:dyDescent="0.25">
      <c r="B1278">
        <v>1276</v>
      </c>
      <c r="C1278">
        <v>159349</v>
      </c>
      <c r="E1278">
        <v>159361</v>
      </c>
      <c r="G1278">
        <v>159337</v>
      </c>
      <c r="I1278">
        <v>12</v>
      </c>
      <c r="J1278">
        <f>AVERAGE(I1278:$I$7460)</f>
        <v>15.496360989810771</v>
      </c>
    </row>
    <row r="1279" spans="2:10" x14ac:dyDescent="0.25">
      <c r="B1279">
        <v>1277</v>
      </c>
      <c r="C1279">
        <v>159463</v>
      </c>
      <c r="E1279">
        <v>159469</v>
      </c>
      <c r="G1279">
        <v>159457</v>
      </c>
      <c r="I1279">
        <v>6</v>
      </c>
      <c r="J1279">
        <f>AVERAGE(I1279:$I$7460)</f>
        <v>15.4969265609835</v>
      </c>
    </row>
    <row r="1280" spans="2:10" x14ac:dyDescent="0.25">
      <c r="B1280">
        <v>1278</v>
      </c>
      <c r="C1280">
        <v>159521</v>
      </c>
      <c r="E1280">
        <v>159539</v>
      </c>
      <c r="G1280">
        <v>159503</v>
      </c>
      <c r="I1280">
        <v>18</v>
      </c>
      <c r="J1280">
        <f>AVERAGE(I1280:$I$7460)</f>
        <v>15.498463031871866</v>
      </c>
    </row>
    <row r="1281" spans="2:10" x14ac:dyDescent="0.25">
      <c r="B1281">
        <v>1279</v>
      </c>
      <c r="C1281">
        <v>159571</v>
      </c>
      <c r="E1281">
        <v>159589</v>
      </c>
      <c r="G1281">
        <v>159553</v>
      </c>
      <c r="I1281">
        <v>18</v>
      </c>
      <c r="J1281">
        <f>AVERAGE(I1281:$I$7460)</f>
        <v>15.498058252427185</v>
      </c>
    </row>
    <row r="1282" spans="2:10" x14ac:dyDescent="0.25">
      <c r="B1282">
        <v>1280</v>
      </c>
      <c r="C1282">
        <v>159623</v>
      </c>
      <c r="E1282">
        <v>159629</v>
      </c>
      <c r="G1282">
        <v>159617</v>
      </c>
      <c r="I1282">
        <v>6</v>
      </c>
      <c r="J1282">
        <f>AVERAGE(I1282:$I$7460)</f>
        <v>15.497653341964719</v>
      </c>
    </row>
    <row r="1283" spans="2:10" x14ac:dyDescent="0.25">
      <c r="B1283">
        <v>1281</v>
      </c>
      <c r="C1283">
        <v>159793</v>
      </c>
      <c r="E1283">
        <v>159799</v>
      </c>
      <c r="G1283">
        <v>159787</v>
      </c>
      <c r="I1283">
        <v>6</v>
      </c>
      <c r="J1283">
        <f>AVERAGE(I1283:$I$7460)</f>
        <v>15.499190676594367</v>
      </c>
    </row>
    <row r="1284" spans="2:10" x14ac:dyDescent="0.25">
      <c r="B1284">
        <v>1282</v>
      </c>
      <c r="C1284">
        <v>159799</v>
      </c>
      <c r="E1284">
        <v>159811</v>
      </c>
      <c r="G1284">
        <v>159787</v>
      </c>
      <c r="I1284">
        <v>12</v>
      </c>
      <c r="J1284">
        <f>AVERAGE(I1284:$I$7460)</f>
        <v>15.500728508984944</v>
      </c>
    </row>
    <row r="1285" spans="2:10" x14ac:dyDescent="0.25">
      <c r="B1285">
        <v>1283</v>
      </c>
      <c r="C1285">
        <v>160117</v>
      </c>
      <c r="E1285">
        <v>160141</v>
      </c>
      <c r="G1285">
        <v>160093</v>
      </c>
      <c r="I1285">
        <v>24</v>
      </c>
      <c r="J1285">
        <f>AVERAGE(I1285:$I$7460)</f>
        <v>15.501295336787564</v>
      </c>
    </row>
    <row r="1286" spans="2:10" x14ac:dyDescent="0.25">
      <c r="B1286">
        <v>1284</v>
      </c>
      <c r="C1286">
        <v>160403</v>
      </c>
      <c r="E1286">
        <v>160409</v>
      </c>
      <c r="G1286">
        <v>160397</v>
      </c>
      <c r="I1286">
        <v>6</v>
      </c>
      <c r="J1286">
        <f>AVERAGE(I1286:$I$7460)</f>
        <v>15.499919028340081</v>
      </c>
    </row>
    <row r="1287" spans="2:10" x14ac:dyDescent="0.25">
      <c r="B1287">
        <v>1285</v>
      </c>
      <c r="C1287">
        <v>160591</v>
      </c>
      <c r="E1287">
        <v>160603</v>
      </c>
      <c r="G1287">
        <v>160579</v>
      </c>
      <c r="I1287">
        <v>12</v>
      </c>
      <c r="J1287">
        <f>AVERAGE(I1287:$I$7460)</f>
        <v>15.501457725947521</v>
      </c>
    </row>
    <row r="1288" spans="2:10" x14ac:dyDescent="0.25">
      <c r="B1288">
        <v>1286</v>
      </c>
      <c r="C1288">
        <v>160651</v>
      </c>
      <c r="E1288">
        <v>160663</v>
      </c>
      <c r="G1288">
        <v>160639</v>
      </c>
      <c r="I1288">
        <v>12</v>
      </c>
      <c r="J1288">
        <f>AVERAGE(I1288:$I$7460)</f>
        <v>15.502024947351369</v>
      </c>
    </row>
    <row r="1289" spans="2:10" x14ac:dyDescent="0.25">
      <c r="B1289">
        <v>1287</v>
      </c>
      <c r="C1289">
        <v>160829</v>
      </c>
      <c r="E1289">
        <v>160841</v>
      </c>
      <c r="G1289">
        <v>160817</v>
      </c>
      <c r="I1289">
        <v>12</v>
      </c>
      <c r="J1289">
        <f>AVERAGE(I1289:$I$7460)</f>
        <v>15.502592352559947</v>
      </c>
    </row>
    <row r="1290" spans="2:10" x14ac:dyDescent="0.25">
      <c r="B1290">
        <v>1288</v>
      </c>
      <c r="C1290">
        <v>161053</v>
      </c>
      <c r="E1290">
        <v>161059</v>
      </c>
      <c r="G1290">
        <v>161047</v>
      </c>
      <c r="I1290">
        <v>6</v>
      </c>
      <c r="J1290">
        <f>AVERAGE(I1290:$I$7460)</f>
        <v>15.503159941662615</v>
      </c>
    </row>
    <row r="1291" spans="2:10" x14ac:dyDescent="0.25">
      <c r="B1291">
        <v>1289</v>
      </c>
      <c r="C1291">
        <v>161059</v>
      </c>
      <c r="E1291">
        <v>161071</v>
      </c>
      <c r="G1291">
        <v>161047</v>
      </c>
      <c r="I1291">
        <v>12</v>
      </c>
      <c r="J1291">
        <f>AVERAGE(I1291:$I$7460)</f>
        <v>15.504700162074554</v>
      </c>
    </row>
    <row r="1292" spans="2:10" x14ac:dyDescent="0.25">
      <c r="B1292">
        <v>1290</v>
      </c>
      <c r="C1292">
        <v>161807</v>
      </c>
      <c r="E1292">
        <v>161831</v>
      </c>
      <c r="G1292">
        <v>161783</v>
      </c>
      <c r="I1292">
        <v>24</v>
      </c>
      <c r="J1292">
        <f>AVERAGE(I1292:$I$7460)</f>
        <v>15.505268276868213</v>
      </c>
    </row>
    <row r="1293" spans="2:10" x14ac:dyDescent="0.25">
      <c r="B1293">
        <v>1291</v>
      </c>
      <c r="C1293">
        <v>161977</v>
      </c>
      <c r="E1293">
        <v>161983</v>
      </c>
      <c r="G1293">
        <v>161971</v>
      </c>
      <c r="I1293">
        <v>6</v>
      </c>
      <c r="J1293">
        <f>AVERAGE(I1293:$I$7460)</f>
        <v>15.503891050583658</v>
      </c>
    </row>
    <row r="1294" spans="2:10" x14ac:dyDescent="0.25">
      <c r="B1294">
        <v>1292</v>
      </c>
      <c r="C1294">
        <v>162257</v>
      </c>
      <c r="E1294">
        <v>162263</v>
      </c>
      <c r="G1294">
        <v>162251</v>
      </c>
      <c r="I1294">
        <v>6</v>
      </c>
      <c r="J1294">
        <f>AVERAGE(I1294:$I$7460)</f>
        <v>15.505432138803307</v>
      </c>
    </row>
    <row r="1295" spans="2:10" x14ac:dyDescent="0.25">
      <c r="B1295">
        <v>1293</v>
      </c>
      <c r="C1295">
        <v>162263</v>
      </c>
      <c r="E1295">
        <v>162269</v>
      </c>
      <c r="G1295">
        <v>162257</v>
      </c>
      <c r="I1295">
        <v>6</v>
      </c>
      <c r="J1295">
        <f>AVERAGE(I1295:$I$7460)</f>
        <v>15.506973726889393</v>
      </c>
    </row>
    <row r="1296" spans="2:10" x14ac:dyDescent="0.25">
      <c r="B1296">
        <v>1294</v>
      </c>
      <c r="C1296">
        <v>162677</v>
      </c>
      <c r="E1296">
        <v>162683</v>
      </c>
      <c r="G1296">
        <v>162671</v>
      </c>
      <c r="I1296">
        <v>6</v>
      </c>
      <c r="J1296">
        <f>AVERAGE(I1296:$I$7460)</f>
        <v>15.508515815085158</v>
      </c>
    </row>
    <row r="1297" spans="2:10" x14ac:dyDescent="0.25">
      <c r="B1297">
        <v>1295</v>
      </c>
      <c r="C1297">
        <v>162853</v>
      </c>
      <c r="E1297">
        <v>162859</v>
      </c>
      <c r="G1297">
        <v>162847</v>
      </c>
      <c r="I1297">
        <v>6</v>
      </c>
      <c r="J1297">
        <f>AVERAGE(I1297:$I$7460)</f>
        <v>15.510058403634003</v>
      </c>
    </row>
    <row r="1298" spans="2:10" x14ac:dyDescent="0.25">
      <c r="B1298">
        <v>1296</v>
      </c>
      <c r="C1298">
        <v>163181</v>
      </c>
      <c r="E1298">
        <v>163193</v>
      </c>
      <c r="G1298">
        <v>163169</v>
      </c>
      <c r="I1298">
        <v>12</v>
      </c>
      <c r="J1298">
        <f>AVERAGE(I1298:$I$7460)</f>
        <v>15.511601492779491</v>
      </c>
    </row>
    <row r="1299" spans="2:10" x14ac:dyDescent="0.25">
      <c r="B1299">
        <v>1297</v>
      </c>
      <c r="C1299">
        <v>163211</v>
      </c>
      <c r="E1299">
        <v>163223</v>
      </c>
      <c r="G1299">
        <v>163199</v>
      </c>
      <c r="I1299">
        <v>12</v>
      </c>
      <c r="J1299">
        <f>AVERAGE(I1299:$I$7460)</f>
        <v>15.512171372930867</v>
      </c>
    </row>
    <row r="1300" spans="2:10" x14ac:dyDescent="0.25">
      <c r="B1300">
        <v>1298</v>
      </c>
      <c r="C1300">
        <v>163259</v>
      </c>
      <c r="E1300">
        <v>163307</v>
      </c>
      <c r="G1300">
        <v>163211</v>
      </c>
      <c r="I1300">
        <v>48</v>
      </c>
      <c r="J1300">
        <f>AVERAGE(I1300:$I$7460)</f>
        <v>15.512741438078233</v>
      </c>
    </row>
    <row r="1301" spans="2:10" x14ac:dyDescent="0.25">
      <c r="B1301">
        <v>1299</v>
      </c>
      <c r="C1301">
        <v>163567</v>
      </c>
      <c r="E1301">
        <v>163573</v>
      </c>
      <c r="G1301">
        <v>163561</v>
      </c>
      <c r="I1301">
        <v>6</v>
      </c>
      <c r="J1301">
        <f>AVERAGE(I1301:$I$7460)</f>
        <v>15.507467532467533</v>
      </c>
    </row>
    <row r="1302" spans="2:10" x14ac:dyDescent="0.25">
      <c r="B1302">
        <v>1300</v>
      </c>
      <c r="C1302">
        <v>163627</v>
      </c>
      <c r="E1302">
        <v>163633</v>
      </c>
      <c r="G1302">
        <v>163621</v>
      </c>
      <c r="I1302">
        <v>6</v>
      </c>
      <c r="J1302">
        <f>AVERAGE(I1302:$I$7460)</f>
        <v>15.509011203117389</v>
      </c>
    </row>
    <row r="1303" spans="2:10" x14ac:dyDescent="0.25">
      <c r="B1303">
        <v>1301</v>
      </c>
      <c r="C1303">
        <v>163679</v>
      </c>
      <c r="E1303">
        <v>163697</v>
      </c>
      <c r="G1303">
        <v>163661</v>
      </c>
      <c r="I1303">
        <v>18</v>
      </c>
      <c r="J1303">
        <f>AVERAGE(I1303:$I$7460)</f>
        <v>15.510555375121793</v>
      </c>
    </row>
    <row r="1304" spans="2:10" x14ac:dyDescent="0.25">
      <c r="B1304">
        <v>1302</v>
      </c>
      <c r="C1304">
        <v>163741</v>
      </c>
      <c r="E1304">
        <v>163753</v>
      </c>
      <c r="G1304">
        <v>163729</v>
      </c>
      <c r="I1304">
        <v>12</v>
      </c>
      <c r="J1304">
        <f>AVERAGE(I1304:$I$7460)</f>
        <v>15.510151047588112</v>
      </c>
    </row>
    <row r="1305" spans="2:10" x14ac:dyDescent="0.25">
      <c r="B1305">
        <v>1303</v>
      </c>
      <c r="C1305">
        <v>163847</v>
      </c>
      <c r="E1305">
        <v>163853</v>
      </c>
      <c r="G1305">
        <v>163841</v>
      </c>
      <c r="I1305">
        <v>6</v>
      </c>
      <c r="J1305">
        <f>AVERAGE(I1305:$I$7460)</f>
        <v>15.510721247563353</v>
      </c>
    </row>
    <row r="1306" spans="2:10" x14ac:dyDescent="0.25">
      <c r="B1306">
        <v>1304</v>
      </c>
      <c r="C1306">
        <v>163853</v>
      </c>
      <c r="E1306">
        <v>163859</v>
      </c>
      <c r="G1306">
        <v>163847</v>
      </c>
      <c r="I1306">
        <v>6</v>
      </c>
      <c r="J1306">
        <f>AVERAGE(I1306:$I$7460)</f>
        <v>15.512266450040617</v>
      </c>
    </row>
    <row r="1307" spans="2:10" x14ac:dyDescent="0.25">
      <c r="B1307">
        <v>1305</v>
      </c>
      <c r="C1307">
        <v>163871</v>
      </c>
      <c r="E1307">
        <v>163883</v>
      </c>
      <c r="G1307">
        <v>163859</v>
      </c>
      <c r="I1307">
        <v>12</v>
      </c>
      <c r="J1307">
        <f>AVERAGE(I1307:$I$7460)</f>
        <v>15.513812154696133</v>
      </c>
    </row>
    <row r="1308" spans="2:10" x14ac:dyDescent="0.25">
      <c r="B1308">
        <v>1306</v>
      </c>
      <c r="C1308">
        <v>164279</v>
      </c>
      <c r="E1308">
        <v>164291</v>
      </c>
      <c r="G1308">
        <v>164267</v>
      </c>
      <c r="I1308">
        <v>12</v>
      </c>
      <c r="J1308">
        <f>AVERAGE(I1308:$I$7460)</f>
        <v>15.514383227693807</v>
      </c>
    </row>
    <row r="1309" spans="2:10" x14ac:dyDescent="0.25">
      <c r="B1309">
        <v>1307</v>
      </c>
      <c r="C1309">
        <v>164431</v>
      </c>
      <c r="E1309">
        <v>164443</v>
      </c>
      <c r="G1309">
        <v>164419</v>
      </c>
      <c r="I1309">
        <v>12</v>
      </c>
      <c r="J1309">
        <f>AVERAGE(I1309:$I$7460)</f>
        <v>15.514954486345903</v>
      </c>
    </row>
    <row r="1310" spans="2:10" x14ac:dyDescent="0.25">
      <c r="B1310">
        <v>1308</v>
      </c>
      <c r="C1310">
        <v>164599</v>
      </c>
      <c r="E1310">
        <v>164617</v>
      </c>
      <c r="G1310">
        <v>164581</v>
      </c>
      <c r="I1310">
        <v>18</v>
      </c>
      <c r="J1310">
        <f>AVERAGE(I1310:$I$7460)</f>
        <v>15.515525930742969</v>
      </c>
    </row>
    <row r="1311" spans="2:10" x14ac:dyDescent="0.25">
      <c r="B1311">
        <v>1309</v>
      </c>
      <c r="C1311">
        <v>165349</v>
      </c>
      <c r="E1311">
        <v>165367</v>
      </c>
      <c r="G1311">
        <v>165331</v>
      </c>
      <c r="I1311">
        <v>18</v>
      </c>
      <c r="J1311">
        <f>AVERAGE(I1311:$I$7460)</f>
        <v>15.515121951219513</v>
      </c>
    </row>
    <row r="1312" spans="2:10" x14ac:dyDescent="0.25">
      <c r="B1312">
        <v>1310</v>
      </c>
      <c r="C1312">
        <v>165443</v>
      </c>
      <c r="E1312">
        <v>165449</v>
      </c>
      <c r="G1312">
        <v>165437</v>
      </c>
      <c r="I1312">
        <v>6</v>
      </c>
      <c r="J1312">
        <f>AVERAGE(I1312:$I$7460)</f>
        <v>15.514717840299236</v>
      </c>
    </row>
    <row r="1313" spans="2:10" x14ac:dyDescent="0.25">
      <c r="B1313">
        <v>1311</v>
      </c>
      <c r="C1313">
        <v>165463</v>
      </c>
      <c r="E1313">
        <v>165469</v>
      </c>
      <c r="G1313">
        <v>165457</v>
      </c>
      <c r="I1313">
        <v>6</v>
      </c>
      <c r="J1313">
        <f>AVERAGE(I1313:$I$7460)</f>
        <v>15.516265452179571</v>
      </c>
    </row>
    <row r="1314" spans="2:10" x14ac:dyDescent="0.25">
      <c r="B1314">
        <v>1312</v>
      </c>
      <c r="C1314">
        <v>165569</v>
      </c>
      <c r="E1314">
        <v>165587</v>
      </c>
      <c r="G1314">
        <v>165551</v>
      </c>
      <c r="I1314">
        <v>18</v>
      </c>
      <c r="J1314">
        <f>AVERAGE(I1314:$I$7460)</f>
        <v>15.517813567593949</v>
      </c>
    </row>
    <row r="1315" spans="2:10" x14ac:dyDescent="0.25">
      <c r="B1315">
        <v>1313</v>
      </c>
      <c r="C1315">
        <v>165713</v>
      </c>
      <c r="E1315">
        <v>165719</v>
      </c>
      <c r="G1315">
        <v>165707</v>
      </c>
      <c r="I1315">
        <v>6</v>
      </c>
      <c r="J1315">
        <f>AVERAGE(I1315:$I$7460)</f>
        <v>15.517409697364139</v>
      </c>
    </row>
    <row r="1316" spans="2:10" x14ac:dyDescent="0.25">
      <c r="B1316">
        <v>1314</v>
      </c>
      <c r="C1316">
        <v>165749</v>
      </c>
      <c r="E1316">
        <v>165779</v>
      </c>
      <c r="G1316">
        <v>165719</v>
      </c>
      <c r="I1316">
        <v>30</v>
      </c>
      <c r="J1316">
        <f>AVERAGE(I1316:$I$7460)</f>
        <v>15.518958502847843</v>
      </c>
    </row>
    <row r="1317" spans="2:10" x14ac:dyDescent="0.25">
      <c r="B1317">
        <v>1315</v>
      </c>
      <c r="C1317">
        <v>166081</v>
      </c>
      <c r="E1317">
        <v>166099</v>
      </c>
      <c r="G1317">
        <v>166063</v>
      </c>
      <c r="I1317">
        <v>18</v>
      </c>
      <c r="J1317">
        <f>AVERAGE(I1317:$I$7460)</f>
        <v>15.5166015625</v>
      </c>
    </row>
    <row r="1318" spans="2:10" x14ac:dyDescent="0.25">
      <c r="B1318">
        <v>1316</v>
      </c>
      <c r="C1318">
        <v>166319</v>
      </c>
      <c r="E1318">
        <v>166349</v>
      </c>
      <c r="G1318">
        <v>166289</v>
      </c>
      <c r="I1318">
        <v>30</v>
      </c>
      <c r="J1318">
        <f>AVERAGE(I1318:$I$7460)</f>
        <v>15.516197297737262</v>
      </c>
    </row>
    <row r="1319" spans="2:10" x14ac:dyDescent="0.25">
      <c r="B1319">
        <v>1317</v>
      </c>
      <c r="C1319">
        <v>166357</v>
      </c>
      <c r="E1319">
        <v>166363</v>
      </c>
      <c r="G1319">
        <v>166351</v>
      </c>
      <c r="I1319">
        <v>6</v>
      </c>
      <c r="J1319">
        <f>AVERAGE(I1319:$I$7460)</f>
        <v>15.513839140345164</v>
      </c>
    </row>
    <row r="1320" spans="2:10" x14ac:dyDescent="0.25">
      <c r="B1320">
        <v>1318</v>
      </c>
      <c r="C1320">
        <v>166603</v>
      </c>
      <c r="E1320">
        <v>166609</v>
      </c>
      <c r="G1320">
        <v>166597</v>
      </c>
      <c r="I1320">
        <v>6</v>
      </c>
      <c r="J1320">
        <f>AVERAGE(I1320:$I$7460)</f>
        <v>15.515388373229115</v>
      </c>
    </row>
    <row r="1321" spans="2:10" x14ac:dyDescent="0.25">
      <c r="B1321">
        <v>1319</v>
      </c>
      <c r="C1321">
        <v>166631</v>
      </c>
      <c r="E1321">
        <v>166643</v>
      </c>
      <c r="G1321">
        <v>166619</v>
      </c>
      <c r="I1321">
        <v>12</v>
      </c>
      <c r="J1321">
        <f>AVERAGE(I1321:$I$7460)</f>
        <v>15.516938110749185</v>
      </c>
    </row>
    <row r="1322" spans="2:10" x14ac:dyDescent="0.25">
      <c r="B1322">
        <v>1320</v>
      </c>
      <c r="C1322">
        <v>166949</v>
      </c>
      <c r="E1322">
        <v>166967</v>
      </c>
      <c r="G1322">
        <v>166931</v>
      </c>
      <c r="I1322">
        <v>18</v>
      </c>
      <c r="J1322">
        <f>AVERAGE(I1322:$I$7460)</f>
        <v>15.517510995276103</v>
      </c>
    </row>
    <row r="1323" spans="2:10" x14ac:dyDescent="0.25">
      <c r="B1323">
        <v>1321</v>
      </c>
      <c r="C1323">
        <v>166973</v>
      </c>
      <c r="E1323">
        <v>166979</v>
      </c>
      <c r="G1323">
        <v>166967</v>
      </c>
      <c r="I1323">
        <v>6</v>
      </c>
      <c r="J1323">
        <f>AVERAGE(I1323:$I$7460)</f>
        <v>15.517106549364614</v>
      </c>
    </row>
    <row r="1324" spans="2:10" x14ac:dyDescent="0.25">
      <c r="B1324">
        <v>1322</v>
      </c>
      <c r="C1324">
        <v>167443</v>
      </c>
      <c r="E1324">
        <v>167449</v>
      </c>
      <c r="G1324">
        <v>167437</v>
      </c>
      <c r="I1324">
        <v>6</v>
      </c>
      <c r="J1324">
        <f>AVERAGE(I1324:$I$7460)</f>
        <v>15.518657324425615</v>
      </c>
    </row>
    <row r="1325" spans="2:10" x14ac:dyDescent="0.25">
      <c r="B1325">
        <v>1323</v>
      </c>
      <c r="C1325">
        <v>167627</v>
      </c>
      <c r="E1325">
        <v>167633</v>
      </c>
      <c r="G1325">
        <v>167621</v>
      </c>
      <c r="I1325">
        <v>6</v>
      </c>
      <c r="J1325">
        <f>AVERAGE(I1325:$I$7460)</f>
        <v>15.520208604954368</v>
      </c>
    </row>
    <row r="1326" spans="2:10" x14ac:dyDescent="0.25">
      <c r="B1326">
        <v>1324</v>
      </c>
      <c r="C1326">
        <v>167729</v>
      </c>
      <c r="E1326">
        <v>167747</v>
      </c>
      <c r="G1326">
        <v>167711</v>
      </c>
      <c r="I1326">
        <v>18</v>
      </c>
      <c r="J1326">
        <f>AVERAGE(I1326:$I$7460)</f>
        <v>15.521760391198043</v>
      </c>
    </row>
    <row r="1327" spans="2:10" x14ac:dyDescent="0.25">
      <c r="B1327">
        <v>1325</v>
      </c>
      <c r="C1327">
        <v>167759</v>
      </c>
      <c r="E1327">
        <v>167771</v>
      </c>
      <c r="G1327">
        <v>167747</v>
      </c>
      <c r="I1327">
        <v>12</v>
      </c>
      <c r="J1327">
        <f>AVERAGE(I1327:$I$7460)</f>
        <v>15.521356374307141</v>
      </c>
    </row>
    <row r="1328" spans="2:10" x14ac:dyDescent="0.25">
      <c r="B1328">
        <v>1326</v>
      </c>
      <c r="C1328">
        <v>167899</v>
      </c>
      <c r="E1328">
        <v>167911</v>
      </c>
      <c r="G1328">
        <v>167887</v>
      </c>
      <c r="I1328">
        <v>12</v>
      </c>
      <c r="J1328">
        <f>AVERAGE(I1328:$I$7460)</f>
        <v>15.521930539703245</v>
      </c>
    </row>
    <row r="1329" spans="2:10" x14ac:dyDescent="0.25">
      <c r="B1329">
        <v>1327</v>
      </c>
      <c r="C1329">
        <v>168151</v>
      </c>
      <c r="E1329">
        <v>168193</v>
      </c>
      <c r="G1329">
        <v>168109</v>
      </c>
      <c r="I1329">
        <v>42</v>
      </c>
      <c r="J1329">
        <f>AVERAGE(I1329:$I$7460)</f>
        <v>15.522504892367905</v>
      </c>
    </row>
    <row r="1330" spans="2:10" x14ac:dyDescent="0.25">
      <c r="B1330">
        <v>1328</v>
      </c>
      <c r="C1330">
        <v>168281</v>
      </c>
      <c r="E1330">
        <v>168293</v>
      </c>
      <c r="G1330">
        <v>168269</v>
      </c>
      <c r="I1330">
        <v>12</v>
      </c>
      <c r="J1330">
        <f>AVERAGE(I1330:$I$7460)</f>
        <v>15.518186266514435</v>
      </c>
    </row>
    <row r="1331" spans="2:10" x14ac:dyDescent="0.25">
      <c r="B1331">
        <v>1329</v>
      </c>
      <c r="C1331">
        <v>168293</v>
      </c>
      <c r="E1331">
        <v>168323</v>
      </c>
      <c r="G1331">
        <v>168263</v>
      </c>
      <c r="I1331">
        <v>30</v>
      </c>
      <c r="J1331">
        <f>AVERAGE(I1331:$I$7460)</f>
        <v>15.518760195758565</v>
      </c>
    </row>
    <row r="1332" spans="2:10" x14ac:dyDescent="0.25">
      <c r="B1332">
        <v>1330</v>
      </c>
      <c r="C1332">
        <v>168457</v>
      </c>
      <c r="E1332">
        <v>168463</v>
      </c>
      <c r="G1332">
        <v>168451</v>
      </c>
      <c r="I1332">
        <v>6</v>
      </c>
      <c r="J1332">
        <f>AVERAGE(I1332:$I$7460)</f>
        <v>15.516397454723446</v>
      </c>
    </row>
    <row r="1333" spans="2:10" x14ac:dyDescent="0.25">
      <c r="B1333">
        <v>1331</v>
      </c>
      <c r="C1333">
        <v>168541</v>
      </c>
      <c r="E1333">
        <v>168559</v>
      </c>
      <c r="G1333">
        <v>168523</v>
      </c>
      <c r="I1333">
        <v>18</v>
      </c>
      <c r="J1333">
        <f>AVERAGE(I1333:$I$7460)</f>
        <v>15.517950391644909</v>
      </c>
    </row>
    <row r="1334" spans="2:10" x14ac:dyDescent="0.25">
      <c r="B1334">
        <v>1332</v>
      </c>
      <c r="C1334">
        <v>168737</v>
      </c>
      <c r="E1334">
        <v>168743</v>
      </c>
      <c r="G1334">
        <v>168731</v>
      </c>
      <c r="I1334">
        <v>6</v>
      </c>
      <c r="J1334">
        <f>AVERAGE(I1334:$I$7460)</f>
        <v>15.517545291333443</v>
      </c>
    </row>
    <row r="1335" spans="2:10" x14ac:dyDescent="0.25">
      <c r="B1335">
        <v>1333</v>
      </c>
      <c r="C1335">
        <v>168869</v>
      </c>
      <c r="E1335">
        <v>168887</v>
      </c>
      <c r="G1335">
        <v>168851</v>
      </c>
      <c r="I1335">
        <v>18</v>
      </c>
      <c r="J1335">
        <f>AVERAGE(I1335:$I$7460)</f>
        <v>15.519098922624877</v>
      </c>
    </row>
    <row r="1336" spans="2:10" x14ac:dyDescent="0.25">
      <c r="B1336">
        <v>1334</v>
      </c>
      <c r="C1336">
        <v>168893</v>
      </c>
      <c r="E1336">
        <v>168899</v>
      </c>
      <c r="G1336">
        <v>168887</v>
      </c>
      <c r="I1336">
        <v>6</v>
      </c>
      <c r="J1336">
        <f>AVERAGE(I1336:$I$7460)</f>
        <v>15.518693877551021</v>
      </c>
    </row>
    <row r="1337" spans="2:10" x14ac:dyDescent="0.25">
      <c r="B1337">
        <v>1335</v>
      </c>
      <c r="C1337">
        <v>169111</v>
      </c>
      <c r="E1337">
        <v>169129</v>
      </c>
      <c r="G1337">
        <v>169093</v>
      </c>
      <c r="I1337">
        <v>18</v>
      </c>
      <c r="J1337">
        <f>AVERAGE(I1337:$I$7460)</f>
        <v>15.520248203788373</v>
      </c>
    </row>
    <row r="1338" spans="2:10" x14ac:dyDescent="0.25">
      <c r="B1338">
        <v>1336</v>
      </c>
      <c r="C1338">
        <v>169199</v>
      </c>
      <c r="E1338">
        <v>169217</v>
      </c>
      <c r="G1338">
        <v>169181</v>
      </c>
      <c r="I1338">
        <v>18</v>
      </c>
      <c r="J1338">
        <f>AVERAGE(I1338:$I$7460)</f>
        <v>15.519843214110731</v>
      </c>
    </row>
    <row r="1339" spans="2:10" x14ac:dyDescent="0.25">
      <c r="B1339">
        <v>1337</v>
      </c>
      <c r="C1339">
        <v>169283</v>
      </c>
      <c r="E1339">
        <v>169307</v>
      </c>
      <c r="G1339">
        <v>169259</v>
      </c>
      <c r="I1339">
        <v>24</v>
      </c>
      <c r="J1339">
        <f>AVERAGE(I1339:$I$7460)</f>
        <v>15.519438092126755</v>
      </c>
    </row>
    <row r="1340" spans="2:10" x14ac:dyDescent="0.25">
      <c r="B1340">
        <v>1338</v>
      </c>
      <c r="C1340">
        <v>169313</v>
      </c>
      <c r="E1340">
        <v>169319</v>
      </c>
      <c r="G1340">
        <v>169307</v>
      </c>
      <c r="I1340">
        <v>6</v>
      </c>
      <c r="J1340">
        <f>AVERAGE(I1340:$I$7460)</f>
        <v>15.518052605783369</v>
      </c>
    </row>
    <row r="1341" spans="2:10" x14ac:dyDescent="0.25">
      <c r="B1341">
        <v>1339</v>
      </c>
      <c r="C1341">
        <v>169633</v>
      </c>
      <c r="E1341">
        <v>169639</v>
      </c>
      <c r="G1341">
        <v>169627</v>
      </c>
      <c r="I1341">
        <v>6</v>
      </c>
      <c r="J1341">
        <f>AVERAGE(I1341:$I$7460)</f>
        <v>15.519607843137255</v>
      </c>
    </row>
    <row r="1342" spans="2:10" x14ac:dyDescent="0.25">
      <c r="B1342">
        <v>1340</v>
      </c>
      <c r="C1342">
        <v>169783</v>
      </c>
      <c r="E1342">
        <v>169789</v>
      </c>
      <c r="G1342">
        <v>169777</v>
      </c>
      <c r="I1342">
        <v>6</v>
      </c>
      <c r="J1342">
        <f>AVERAGE(I1342:$I$7460)</f>
        <v>15.521163588821702</v>
      </c>
    </row>
    <row r="1343" spans="2:10" x14ac:dyDescent="0.25">
      <c r="B1343">
        <v>1341</v>
      </c>
      <c r="C1343">
        <v>169837</v>
      </c>
      <c r="E1343">
        <v>169843</v>
      </c>
      <c r="G1343">
        <v>169831</v>
      </c>
      <c r="I1343">
        <v>6</v>
      </c>
      <c r="J1343">
        <f>AVERAGE(I1343:$I$7460)</f>
        <v>15.522719843085977</v>
      </c>
    </row>
    <row r="1344" spans="2:10" x14ac:dyDescent="0.25">
      <c r="B1344">
        <v>1342</v>
      </c>
      <c r="C1344">
        <v>170081</v>
      </c>
      <c r="E1344">
        <v>170099</v>
      </c>
      <c r="G1344">
        <v>170063</v>
      </c>
      <c r="I1344">
        <v>18</v>
      </c>
      <c r="J1344">
        <f>AVERAGE(I1344:$I$7460)</f>
        <v>15.5242766061795</v>
      </c>
    </row>
    <row r="1345" spans="2:10" x14ac:dyDescent="0.25">
      <c r="B1345">
        <v>1343</v>
      </c>
      <c r="C1345">
        <v>170111</v>
      </c>
      <c r="E1345">
        <v>170123</v>
      </c>
      <c r="G1345">
        <v>170099</v>
      </c>
      <c r="I1345">
        <v>12</v>
      </c>
      <c r="J1345">
        <f>AVERAGE(I1345:$I$7460)</f>
        <v>15.523871811641596</v>
      </c>
    </row>
    <row r="1346" spans="2:10" x14ac:dyDescent="0.25">
      <c r="B1346">
        <v>1344</v>
      </c>
      <c r="C1346">
        <v>170503</v>
      </c>
      <c r="E1346">
        <v>170509</v>
      </c>
      <c r="G1346">
        <v>170497</v>
      </c>
      <c r="I1346">
        <v>6</v>
      </c>
      <c r="J1346">
        <f>AVERAGE(I1346:$I$7460)</f>
        <v>15.524448078495503</v>
      </c>
    </row>
    <row r="1347" spans="2:10" x14ac:dyDescent="0.25">
      <c r="B1347">
        <v>1345</v>
      </c>
      <c r="C1347">
        <v>170767</v>
      </c>
      <c r="E1347">
        <v>170773</v>
      </c>
      <c r="G1347">
        <v>170761</v>
      </c>
      <c r="I1347">
        <v>6</v>
      </c>
      <c r="J1347">
        <f>AVERAGE(I1347:$I$7460)</f>
        <v>15.526005888125614</v>
      </c>
    </row>
    <row r="1348" spans="2:10" x14ac:dyDescent="0.25">
      <c r="B1348">
        <v>1346</v>
      </c>
      <c r="C1348">
        <v>171053</v>
      </c>
      <c r="E1348">
        <v>171077</v>
      </c>
      <c r="G1348">
        <v>171029</v>
      </c>
      <c r="I1348">
        <v>24</v>
      </c>
      <c r="J1348">
        <f>AVERAGE(I1348:$I$7460)</f>
        <v>15.527564207426796</v>
      </c>
    </row>
    <row r="1349" spans="2:10" x14ac:dyDescent="0.25">
      <c r="B1349">
        <v>1347</v>
      </c>
      <c r="C1349">
        <v>171091</v>
      </c>
      <c r="E1349">
        <v>171103</v>
      </c>
      <c r="G1349">
        <v>171079</v>
      </c>
      <c r="I1349">
        <v>12</v>
      </c>
      <c r="J1349">
        <f>AVERAGE(I1349:$I$7460)</f>
        <v>15.526178010471204</v>
      </c>
    </row>
    <row r="1350" spans="2:10" x14ac:dyDescent="0.25">
      <c r="B1350">
        <v>1348</v>
      </c>
      <c r="C1350">
        <v>171329</v>
      </c>
      <c r="E1350">
        <v>171341</v>
      </c>
      <c r="G1350">
        <v>171317</v>
      </c>
      <c r="I1350">
        <v>12</v>
      </c>
      <c r="J1350">
        <f>AVERAGE(I1350:$I$7460)</f>
        <v>15.526755031909671</v>
      </c>
    </row>
    <row r="1351" spans="2:10" x14ac:dyDescent="0.25">
      <c r="B1351">
        <v>1349</v>
      </c>
      <c r="C1351">
        <v>171341</v>
      </c>
      <c r="E1351">
        <v>171383</v>
      </c>
      <c r="G1351">
        <v>171299</v>
      </c>
      <c r="I1351">
        <v>42</v>
      </c>
      <c r="J1351">
        <f>AVERAGE(I1351:$I$7460)</f>
        <v>15.527332242225858</v>
      </c>
    </row>
    <row r="1352" spans="2:10" x14ac:dyDescent="0.25">
      <c r="B1352">
        <v>1350</v>
      </c>
      <c r="C1352">
        <v>171541</v>
      </c>
      <c r="E1352">
        <v>171553</v>
      </c>
      <c r="G1352">
        <v>171529</v>
      </c>
      <c r="I1352">
        <v>12</v>
      </c>
      <c r="J1352">
        <f>AVERAGE(I1352:$I$7460)</f>
        <v>15.522998854149614</v>
      </c>
    </row>
    <row r="1353" spans="2:10" x14ac:dyDescent="0.25">
      <c r="B1353">
        <v>1351</v>
      </c>
      <c r="C1353">
        <v>171571</v>
      </c>
      <c r="E1353">
        <v>171583</v>
      </c>
      <c r="G1353">
        <v>171559</v>
      </c>
      <c r="I1353">
        <v>12</v>
      </c>
      <c r="J1353">
        <f>AVERAGE(I1353:$I$7460)</f>
        <v>15.523575638506877</v>
      </c>
    </row>
    <row r="1354" spans="2:10" x14ac:dyDescent="0.25">
      <c r="B1354">
        <v>1352</v>
      </c>
      <c r="C1354">
        <v>171641</v>
      </c>
      <c r="E1354">
        <v>171653</v>
      </c>
      <c r="G1354">
        <v>171629</v>
      </c>
      <c r="I1354">
        <v>12</v>
      </c>
      <c r="J1354">
        <f>AVERAGE(I1354:$I$7460)</f>
        <v>15.524152611757</v>
      </c>
    </row>
    <row r="1355" spans="2:10" x14ac:dyDescent="0.25">
      <c r="B1355">
        <v>1353</v>
      </c>
      <c r="C1355">
        <v>171713</v>
      </c>
      <c r="E1355">
        <v>171719</v>
      </c>
      <c r="G1355">
        <v>171707</v>
      </c>
      <c r="I1355">
        <v>6</v>
      </c>
      <c r="J1355">
        <f>AVERAGE(I1355:$I$7460)</f>
        <v>15.524729773992794</v>
      </c>
    </row>
    <row r="1356" spans="2:10" x14ac:dyDescent="0.25">
      <c r="B1356">
        <v>1354</v>
      </c>
      <c r="C1356">
        <v>171763</v>
      </c>
      <c r="E1356">
        <v>171793</v>
      </c>
      <c r="G1356">
        <v>171733</v>
      </c>
      <c r="I1356">
        <v>30</v>
      </c>
      <c r="J1356">
        <f>AVERAGE(I1356:$I$7460)</f>
        <v>15.526289926289927</v>
      </c>
    </row>
    <row r="1357" spans="2:10" x14ac:dyDescent="0.25">
      <c r="B1357">
        <v>1355</v>
      </c>
      <c r="C1357">
        <v>171811</v>
      </c>
      <c r="E1357">
        <v>171823</v>
      </c>
      <c r="G1357">
        <v>171799</v>
      </c>
      <c r="I1357">
        <v>12</v>
      </c>
      <c r="J1357">
        <f>AVERAGE(I1357:$I$7460)</f>
        <v>15.52391874180865</v>
      </c>
    </row>
    <row r="1358" spans="2:10" x14ac:dyDescent="0.25">
      <c r="B1358">
        <v>1356</v>
      </c>
      <c r="C1358">
        <v>171827</v>
      </c>
      <c r="E1358">
        <v>171851</v>
      </c>
      <c r="G1358">
        <v>171803</v>
      </c>
      <c r="I1358">
        <v>24</v>
      </c>
      <c r="J1358">
        <f>AVERAGE(I1358:$I$7460)</f>
        <v>15.524496149434704</v>
      </c>
    </row>
    <row r="1359" spans="2:10" x14ac:dyDescent="0.25">
      <c r="B1359">
        <v>1357</v>
      </c>
      <c r="C1359">
        <v>171923</v>
      </c>
      <c r="E1359">
        <v>171929</v>
      </c>
      <c r="G1359">
        <v>171917</v>
      </c>
      <c r="I1359">
        <v>6</v>
      </c>
      <c r="J1359">
        <f>AVERAGE(I1359:$I$7460)</f>
        <v>15.523107177974435</v>
      </c>
    </row>
    <row r="1360" spans="2:10" x14ac:dyDescent="0.25">
      <c r="B1360">
        <v>1358</v>
      </c>
      <c r="C1360">
        <v>172427</v>
      </c>
      <c r="E1360">
        <v>172433</v>
      </c>
      <c r="G1360">
        <v>172421</v>
      </c>
      <c r="I1360">
        <v>6</v>
      </c>
      <c r="J1360">
        <f>AVERAGE(I1360:$I$7460)</f>
        <v>15.524668087198821</v>
      </c>
    </row>
    <row r="1361" spans="2:10" x14ac:dyDescent="0.25">
      <c r="B1361">
        <v>1359</v>
      </c>
      <c r="C1361">
        <v>172433</v>
      </c>
      <c r="E1361">
        <v>172439</v>
      </c>
      <c r="G1361">
        <v>172427</v>
      </c>
      <c r="I1361">
        <v>6</v>
      </c>
      <c r="J1361">
        <f>AVERAGE(I1361:$I$7460)</f>
        <v>15.526229508196721</v>
      </c>
    </row>
    <row r="1362" spans="2:10" x14ac:dyDescent="0.25">
      <c r="B1362">
        <v>1360</v>
      </c>
      <c r="C1362">
        <v>172877</v>
      </c>
      <c r="E1362">
        <v>172883</v>
      </c>
      <c r="G1362">
        <v>172871</v>
      </c>
      <c r="I1362">
        <v>6</v>
      </c>
      <c r="J1362">
        <f>AVERAGE(I1362:$I$7460)</f>
        <v>15.527791441219872</v>
      </c>
    </row>
    <row r="1363" spans="2:10" x14ac:dyDescent="0.25">
      <c r="B1363">
        <v>1361</v>
      </c>
      <c r="C1363">
        <v>172987</v>
      </c>
      <c r="E1363">
        <v>172993</v>
      </c>
      <c r="G1363">
        <v>172981</v>
      </c>
      <c r="I1363">
        <v>6</v>
      </c>
      <c r="J1363">
        <f>AVERAGE(I1363:$I$7460)</f>
        <v>15.52935388652017</v>
      </c>
    </row>
    <row r="1364" spans="2:10" x14ac:dyDescent="0.25">
      <c r="B1364">
        <v>1362</v>
      </c>
      <c r="C1364">
        <v>172993</v>
      </c>
      <c r="E1364">
        <v>172999</v>
      </c>
      <c r="G1364">
        <v>172987</v>
      </c>
      <c r="I1364">
        <v>6</v>
      </c>
      <c r="J1364">
        <f>AVERAGE(I1364:$I$7460)</f>
        <v>15.530916844349679</v>
      </c>
    </row>
    <row r="1365" spans="2:10" x14ac:dyDescent="0.25">
      <c r="B1365">
        <v>1363</v>
      </c>
      <c r="C1365">
        <v>173183</v>
      </c>
      <c r="E1365">
        <v>173189</v>
      </c>
      <c r="G1365">
        <v>173177</v>
      </c>
      <c r="I1365">
        <v>6</v>
      </c>
      <c r="J1365">
        <f>AVERAGE(I1365:$I$7460)</f>
        <v>15.53248031496063</v>
      </c>
    </row>
    <row r="1366" spans="2:10" x14ac:dyDescent="0.25">
      <c r="B1366">
        <v>1364</v>
      </c>
      <c r="C1366">
        <v>173219</v>
      </c>
      <c r="E1366">
        <v>173249</v>
      </c>
      <c r="G1366">
        <v>173189</v>
      </c>
      <c r="I1366">
        <v>30</v>
      </c>
      <c r="J1366">
        <f>AVERAGE(I1366:$I$7460)</f>
        <v>15.534044298605414</v>
      </c>
    </row>
    <row r="1367" spans="2:10" x14ac:dyDescent="0.25">
      <c r="B1367">
        <v>1365</v>
      </c>
      <c r="C1367">
        <v>173561</v>
      </c>
      <c r="E1367">
        <v>173573</v>
      </c>
      <c r="G1367">
        <v>173549</v>
      </c>
      <c r="I1367">
        <v>12</v>
      </c>
      <c r="J1367">
        <f>AVERAGE(I1367:$I$7460)</f>
        <v>15.531670495569413</v>
      </c>
    </row>
    <row r="1368" spans="2:10" x14ac:dyDescent="0.25">
      <c r="B1368">
        <v>1366</v>
      </c>
      <c r="C1368">
        <v>173671</v>
      </c>
      <c r="E1368">
        <v>173683</v>
      </c>
      <c r="G1368">
        <v>173659</v>
      </c>
      <c r="I1368">
        <v>12</v>
      </c>
      <c r="J1368">
        <f>AVERAGE(I1368:$I$7460)</f>
        <v>15.532250123092073</v>
      </c>
    </row>
    <row r="1369" spans="2:10" x14ac:dyDescent="0.25">
      <c r="B1369">
        <v>1367</v>
      </c>
      <c r="C1369">
        <v>173743</v>
      </c>
      <c r="E1369">
        <v>173773</v>
      </c>
      <c r="G1369">
        <v>173713</v>
      </c>
      <c r="I1369">
        <v>30</v>
      </c>
      <c r="J1369">
        <f>AVERAGE(I1369:$I$7460)</f>
        <v>15.532829940906106</v>
      </c>
    </row>
    <row r="1370" spans="2:10" x14ac:dyDescent="0.25">
      <c r="B1370">
        <v>1368</v>
      </c>
      <c r="C1370">
        <v>173839</v>
      </c>
      <c r="E1370">
        <v>173851</v>
      </c>
      <c r="G1370">
        <v>173827</v>
      </c>
      <c r="I1370">
        <v>12</v>
      </c>
      <c r="J1370">
        <f>AVERAGE(I1370:$I$7460)</f>
        <v>15.530454769331801</v>
      </c>
    </row>
    <row r="1371" spans="2:10" x14ac:dyDescent="0.25">
      <c r="B1371">
        <v>1369</v>
      </c>
      <c r="C1371">
        <v>173933</v>
      </c>
      <c r="E1371">
        <v>173969</v>
      </c>
      <c r="G1371">
        <v>173897</v>
      </c>
      <c r="I1371">
        <v>36</v>
      </c>
      <c r="J1371">
        <f>AVERAGE(I1371:$I$7460)</f>
        <v>15.531034482758621</v>
      </c>
    </row>
    <row r="1372" spans="2:10" x14ac:dyDescent="0.25">
      <c r="B1372">
        <v>1370</v>
      </c>
      <c r="C1372">
        <v>173981</v>
      </c>
      <c r="E1372">
        <v>173993</v>
      </c>
      <c r="G1372">
        <v>173969</v>
      </c>
      <c r="I1372">
        <v>12</v>
      </c>
      <c r="J1372">
        <f>AVERAGE(I1372:$I$7460)</f>
        <v>15.52767285268517</v>
      </c>
    </row>
    <row r="1373" spans="2:10" x14ac:dyDescent="0.25">
      <c r="B1373">
        <v>1371</v>
      </c>
      <c r="C1373">
        <v>174079</v>
      </c>
      <c r="E1373">
        <v>174091</v>
      </c>
      <c r="G1373">
        <v>174067</v>
      </c>
      <c r="I1373">
        <v>12</v>
      </c>
      <c r="J1373">
        <f>AVERAGE(I1373:$I$7460)</f>
        <v>15.528252299605782</v>
      </c>
    </row>
    <row r="1374" spans="2:10" x14ac:dyDescent="0.25">
      <c r="B1374">
        <v>1372</v>
      </c>
      <c r="C1374">
        <v>174143</v>
      </c>
      <c r="E1374">
        <v>174149</v>
      </c>
      <c r="G1374">
        <v>174137</v>
      </c>
      <c r="I1374">
        <v>6</v>
      </c>
      <c r="J1374">
        <f>AVERAGE(I1374:$I$7460)</f>
        <v>15.528831936914736</v>
      </c>
    </row>
    <row r="1375" spans="2:10" x14ac:dyDescent="0.25">
      <c r="B1375">
        <v>1373</v>
      </c>
      <c r="C1375">
        <v>174469</v>
      </c>
      <c r="E1375">
        <v>174481</v>
      </c>
      <c r="G1375">
        <v>174457</v>
      </c>
      <c r="I1375">
        <v>12</v>
      </c>
      <c r="J1375">
        <f>AVERAGE(I1375:$I$7460)</f>
        <v>15.530397633913902</v>
      </c>
    </row>
    <row r="1376" spans="2:10" x14ac:dyDescent="0.25">
      <c r="B1376">
        <v>1374</v>
      </c>
      <c r="C1376">
        <v>174749</v>
      </c>
      <c r="E1376">
        <v>174761</v>
      </c>
      <c r="G1376">
        <v>174737</v>
      </c>
      <c r="I1376">
        <v>12</v>
      </c>
      <c r="J1376">
        <f>AVERAGE(I1376:$I$7460)</f>
        <v>15.530977814297453</v>
      </c>
    </row>
    <row r="1377" spans="2:10" x14ac:dyDescent="0.25">
      <c r="B1377">
        <v>1375</v>
      </c>
      <c r="C1377">
        <v>174767</v>
      </c>
      <c r="E1377">
        <v>174773</v>
      </c>
      <c r="G1377">
        <v>174761</v>
      </c>
      <c r="I1377">
        <v>6</v>
      </c>
      <c r="J1377">
        <f>AVERAGE(I1377:$I$7460)</f>
        <v>15.531558185404339</v>
      </c>
    </row>
    <row r="1378" spans="2:10" x14ac:dyDescent="0.25">
      <c r="B1378">
        <v>1376</v>
      </c>
      <c r="C1378">
        <v>174959</v>
      </c>
      <c r="E1378">
        <v>174989</v>
      </c>
      <c r="G1378">
        <v>174929</v>
      </c>
      <c r="I1378">
        <v>30</v>
      </c>
      <c r="J1378">
        <f>AVERAGE(I1378:$I$7460)</f>
        <v>15.533125102745355</v>
      </c>
    </row>
    <row r="1379" spans="2:10" x14ac:dyDescent="0.25">
      <c r="B1379">
        <v>1377</v>
      </c>
      <c r="C1379">
        <v>175309</v>
      </c>
      <c r="E1379">
        <v>175327</v>
      </c>
      <c r="G1379">
        <v>175291</v>
      </c>
      <c r="I1379">
        <v>18</v>
      </c>
      <c r="J1379">
        <f>AVERAGE(I1379:$I$7460)</f>
        <v>15.530746464978625</v>
      </c>
    </row>
    <row r="1380" spans="2:10" x14ac:dyDescent="0.25">
      <c r="B1380">
        <v>1378</v>
      </c>
      <c r="C1380">
        <v>175949</v>
      </c>
      <c r="E1380">
        <v>175961</v>
      </c>
      <c r="G1380">
        <v>175937</v>
      </c>
      <c r="I1380">
        <v>12</v>
      </c>
      <c r="J1380">
        <f>AVERAGE(I1380:$I$7460)</f>
        <v>15.530340404538727</v>
      </c>
    </row>
    <row r="1381" spans="2:10" x14ac:dyDescent="0.25">
      <c r="B1381">
        <v>1379</v>
      </c>
      <c r="C1381">
        <v>176207</v>
      </c>
      <c r="E1381">
        <v>176213</v>
      </c>
      <c r="G1381">
        <v>176201</v>
      </c>
      <c r="I1381">
        <v>6</v>
      </c>
      <c r="J1381">
        <f>AVERAGE(I1381:$I$7460)</f>
        <v>15.530921052631578</v>
      </c>
    </row>
    <row r="1382" spans="2:10" x14ac:dyDescent="0.25">
      <c r="B1382">
        <v>1380</v>
      </c>
      <c r="C1382">
        <v>176401</v>
      </c>
      <c r="E1382">
        <v>176413</v>
      </c>
      <c r="G1382">
        <v>176389</v>
      </c>
      <c r="I1382">
        <v>12</v>
      </c>
      <c r="J1382">
        <f>AVERAGE(I1382:$I$7460)</f>
        <v>15.532488896200032</v>
      </c>
    </row>
    <row r="1383" spans="2:10" x14ac:dyDescent="0.25">
      <c r="B1383">
        <v>1381</v>
      </c>
      <c r="C1383">
        <v>176509</v>
      </c>
      <c r="E1383">
        <v>176521</v>
      </c>
      <c r="G1383">
        <v>176497</v>
      </c>
      <c r="I1383">
        <v>12</v>
      </c>
      <c r="J1383">
        <f>AVERAGE(I1383:$I$7460)</f>
        <v>15.533070088845015</v>
      </c>
    </row>
    <row r="1384" spans="2:10" x14ac:dyDescent="0.25">
      <c r="B1384">
        <v>1382</v>
      </c>
      <c r="C1384">
        <v>176747</v>
      </c>
      <c r="E1384">
        <v>176753</v>
      </c>
      <c r="G1384">
        <v>176741</v>
      </c>
      <c r="I1384">
        <v>6</v>
      </c>
      <c r="J1384">
        <f>AVERAGE(I1384:$I$7460)</f>
        <v>15.533651472766168</v>
      </c>
    </row>
    <row r="1385" spans="2:10" x14ac:dyDescent="0.25">
      <c r="B1385">
        <v>1383</v>
      </c>
      <c r="C1385">
        <v>176819</v>
      </c>
      <c r="E1385">
        <v>176849</v>
      </c>
      <c r="G1385">
        <v>176789</v>
      </c>
      <c r="I1385">
        <v>30</v>
      </c>
      <c r="J1385">
        <f>AVERAGE(I1385:$I$7460)</f>
        <v>15.535220539828835</v>
      </c>
    </row>
    <row r="1386" spans="2:10" x14ac:dyDescent="0.25">
      <c r="B1386">
        <v>1384</v>
      </c>
      <c r="C1386">
        <v>176927</v>
      </c>
      <c r="E1386">
        <v>176933</v>
      </c>
      <c r="G1386">
        <v>176921</v>
      </c>
      <c r="I1386">
        <v>6</v>
      </c>
      <c r="J1386">
        <f>AVERAGE(I1386:$I$7460)</f>
        <v>15.53283950617284</v>
      </c>
    </row>
    <row r="1387" spans="2:10" x14ac:dyDescent="0.25">
      <c r="B1387">
        <v>1385</v>
      </c>
      <c r="C1387">
        <v>176983</v>
      </c>
      <c r="E1387">
        <v>176989</v>
      </c>
      <c r="G1387">
        <v>176977</v>
      </c>
      <c r="I1387">
        <v>6</v>
      </c>
      <c r="J1387">
        <f>AVERAGE(I1387:$I$7460)</f>
        <v>15.534408956206782</v>
      </c>
    </row>
    <row r="1388" spans="2:10" x14ac:dyDescent="0.25">
      <c r="B1388">
        <v>1386</v>
      </c>
      <c r="C1388">
        <v>177013</v>
      </c>
      <c r="E1388">
        <v>177019</v>
      </c>
      <c r="G1388">
        <v>177007</v>
      </c>
      <c r="I1388">
        <v>6</v>
      </c>
      <c r="J1388">
        <f>AVERAGE(I1388:$I$7460)</f>
        <v>15.535978923102256</v>
      </c>
    </row>
    <row r="1389" spans="2:10" x14ac:dyDescent="0.25">
      <c r="B1389">
        <v>1387</v>
      </c>
      <c r="C1389">
        <v>177217</v>
      </c>
      <c r="E1389">
        <v>177223</v>
      </c>
      <c r="G1389">
        <v>177211</v>
      </c>
      <c r="I1389">
        <v>6</v>
      </c>
      <c r="J1389">
        <f>AVERAGE(I1389:$I$7460)</f>
        <v>15.537549407114625</v>
      </c>
    </row>
    <row r="1390" spans="2:10" x14ac:dyDescent="0.25">
      <c r="B1390">
        <v>1388</v>
      </c>
      <c r="C1390">
        <v>177301</v>
      </c>
      <c r="E1390">
        <v>177319</v>
      </c>
      <c r="G1390">
        <v>177283</v>
      </c>
      <c r="I1390">
        <v>18</v>
      </c>
      <c r="J1390">
        <f>AVERAGE(I1390:$I$7460)</f>
        <v>15.539120408499423</v>
      </c>
    </row>
    <row r="1391" spans="2:10" x14ac:dyDescent="0.25">
      <c r="B1391">
        <v>1389</v>
      </c>
      <c r="C1391">
        <v>177487</v>
      </c>
      <c r="E1391">
        <v>177493</v>
      </c>
      <c r="G1391">
        <v>177481</v>
      </c>
      <c r="I1391">
        <v>6</v>
      </c>
      <c r="J1391">
        <f>AVERAGE(I1391:$I$7460)</f>
        <v>15.538714991762768</v>
      </c>
    </row>
    <row r="1392" spans="2:10" x14ac:dyDescent="0.25">
      <c r="B1392">
        <v>1390</v>
      </c>
      <c r="C1392">
        <v>177763</v>
      </c>
      <c r="E1392">
        <v>177787</v>
      </c>
      <c r="G1392">
        <v>177739</v>
      </c>
      <c r="I1392">
        <v>24</v>
      </c>
      <c r="J1392">
        <f>AVERAGE(I1392:$I$7460)</f>
        <v>15.540286702916461</v>
      </c>
    </row>
    <row r="1393" spans="2:10" x14ac:dyDescent="0.25">
      <c r="B1393">
        <v>1391</v>
      </c>
      <c r="C1393">
        <v>178501</v>
      </c>
      <c r="E1393">
        <v>178513</v>
      </c>
      <c r="G1393">
        <v>178489</v>
      </c>
      <c r="I1393">
        <v>12</v>
      </c>
      <c r="J1393">
        <f>AVERAGE(I1393:$I$7460)</f>
        <v>15.538892551087674</v>
      </c>
    </row>
    <row r="1394" spans="2:10" x14ac:dyDescent="0.25">
      <c r="B1394">
        <v>1392</v>
      </c>
      <c r="C1394">
        <v>178603</v>
      </c>
      <c r="E1394">
        <v>178609</v>
      </c>
      <c r="G1394">
        <v>178597</v>
      </c>
      <c r="I1394">
        <v>6</v>
      </c>
      <c r="J1394">
        <f>AVERAGE(I1394:$I$7460)</f>
        <v>15.53947585297511</v>
      </c>
    </row>
    <row r="1395" spans="2:10" x14ac:dyDescent="0.25">
      <c r="B1395">
        <v>1393</v>
      </c>
      <c r="C1395">
        <v>178819</v>
      </c>
      <c r="E1395">
        <v>178831</v>
      </c>
      <c r="G1395">
        <v>178807</v>
      </c>
      <c r="I1395">
        <v>12</v>
      </c>
      <c r="J1395">
        <f>AVERAGE(I1395:$I$7460)</f>
        <v>15.54104846686449</v>
      </c>
    </row>
    <row r="1396" spans="2:10" x14ac:dyDescent="0.25">
      <c r="B1396">
        <v>1394</v>
      </c>
      <c r="C1396">
        <v>178909</v>
      </c>
      <c r="E1396">
        <v>178921</v>
      </c>
      <c r="G1396">
        <v>178897</v>
      </c>
      <c r="I1396">
        <v>12</v>
      </c>
      <c r="J1396">
        <f>AVERAGE(I1396:$I$7460)</f>
        <v>15.541632316570487</v>
      </c>
    </row>
    <row r="1397" spans="2:10" x14ac:dyDescent="0.25">
      <c r="B1397">
        <v>1395</v>
      </c>
      <c r="C1397">
        <v>179167</v>
      </c>
      <c r="E1397">
        <v>179173</v>
      </c>
      <c r="G1397">
        <v>179161</v>
      </c>
      <c r="I1397">
        <v>6</v>
      </c>
      <c r="J1397">
        <f>AVERAGE(I1397:$I$7460)</f>
        <v>15.542216358839051</v>
      </c>
    </row>
    <row r="1398" spans="2:10" x14ac:dyDescent="0.25">
      <c r="B1398">
        <v>1396</v>
      </c>
      <c r="C1398">
        <v>179173</v>
      </c>
      <c r="E1398">
        <v>179203</v>
      </c>
      <c r="G1398">
        <v>179143</v>
      </c>
      <c r="I1398">
        <v>30</v>
      </c>
      <c r="J1398">
        <f>AVERAGE(I1398:$I$7460)</f>
        <v>15.543790202869866</v>
      </c>
    </row>
    <row r="1399" spans="2:10" x14ac:dyDescent="0.25">
      <c r="B1399">
        <v>1397</v>
      </c>
      <c r="C1399">
        <v>179369</v>
      </c>
      <c r="E1399">
        <v>179381</v>
      </c>
      <c r="G1399">
        <v>179357</v>
      </c>
      <c r="I1399">
        <v>12</v>
      </c>
      <c r="J1399">
        <f>AVERAGE(I1399:$I$7460)</f>
        <v>15.54140547674035</v>
      </c>
    </row>
    <row r="1400" spans="2:10" x14ac:dyDescent="0.25">
      <c r="B1400">
        <v>1398</v>
      </c>
      <c r="C1400">
        <v>179411</v>
      </c>
      <c r="E1400">
        <v>179429</v>
      </c>
      <c r="G1400">
        <v>179393</v>
      </c>
      <c r="I1400">
        <v>18</v>
      </c>
      <c r="J1400">
        <f>AVERAGE(I1400:$I$7460)</f>
        <v>15.541989770664907</v>
      </c>
    </row>
    <row r="1401" spans="2:10" x14ac:dyDescent="0.25">
      <c r="B1401">
        <v>1399</v>
      </c>
      <c r="C1401">
        <v>179441</v>
      </c>
      <c r="E1401">
        <v>179453</v>
      </c>
      <c r="G1401">
        <v>179429</v>
      </c>
      <c r="I1401">
        <v>12</v>
      </c>
      <c r="J1401">
        <f>AVERAGE(I1401:$I$7460)</f>
        <v>15.541584158415841</v>
      </c>
    </row>
    <row r="1402" spans="2:10" x14ac:dyDescent="0.25">
      <c r="B1402">
        <v>1400</v>
      </c>
      <c r="C1402">
        <v>179743</v>
      </c>
      <c r="E1402">
        <v>179749</v>
      </c>
      <c r="G1402">
        <v>179737</v>
      </c>
      <c r="I1402">
        <v>6</v>
      </c>
      <c r="J1402">
        <f>AVERAGE(I1402:$I$7460)</f>
        <v>15.542168674698795</v>
      </c>
    </row>
    <row r="1403" spans="2:10" x14ac:dyDescent="0.25">
      <c r="B1403">
        <v>1401</v>
      </c>
      <c r="C1403">
        <v>179749</v>
      </c>
      <c r="E1403">
        <v>179779</v>
      </c>
      <c r="G1403">
        <v>179719</v>
      </c>
      <c r="I1403">
        <v>30</v>
      </c>
      <c r="J1403">
        <f>AVERAGE(I1403:$I$7460)</f>
        <v>15.543743809838231</v>
      </c>
    </row>
    <row r="1404" spans="2:10" x14ac:dyDescent="0.25">
      <c r="B1404">
        <v>1402</v>
      </c>
      <c r="C1404">
        <v>179807</v>
      </c>
      <c r="E1404">
        <v>179813</v>
      </c>
      <c r="G1404">
        <v>179801</v>
      </c>
      <c r="I1404">
        <v>6</v>
      </c>
      <c r="J1404">
        <f>AVERAGE(I1404:$I$7460)</f>
        <v>15.54135710747895</v>
      </c>
    </row>
    <row r="1405" spans="2:10" x14ac:dyDescent="0.25">
      <c r="B1405">
        <v>1403</v>
      </c>
      <c r="C1405">
        <v>179813</v>
      </c>
      <c r="E1405">
        <v>179819</v>
      </c>
      <c r="G1405">
        <v>179807</v>
      </c>
      <c r="I1405">
        <v>6</v>
      </c>
      <c r="J1405">
        <f>AVERAGE(I1405:$I$7460)</f>
        <v>15.542932628797887</v>
      </c>
    </row>
    <row r="1406" spans="2:10" x14ac:dyDescent="0.25">
      <c r="B1406">
        <v>1404</v>
      </c>
      <c r="C1406">
        <v>179827</v>
      </c>
      <c r="E1406">
        <v>179833</v>
      </c>
      <c r="G1406">
        <v>179821</v>
      </c>
      <c r="I1406">
        <v>6</v>
      </c>
      <c r="J1406">
        <f>AVERAGE(I1406:$I$7460)</f>
        <v>15.544508670520232</v>
      </c>
    </row>
    <row r="1407" spans="2:10" x14ac:dyDescent="0.25">
      <c r="B1407">
        <v>1405</v>
      </c>
      <c r="C1407">
        <v>179849</v>
      </c>
      <c r="E1407">
        <v>179897</v>
      </c>
      <c r="G1407">
        <v>179801</v>
      </c>
      <c r="I1407">
        <v>48</v>
      </c>
      <c r="J1407">
        <f>AVERAGE(I1407:$I$7460)</f>
        <v>15.546085232903865</v>
      </c>
    </row>
    <row r="1408" spans="2:10" x14ac:dyDescent="0.25">
      <c r="B1408">
        <v>1406</v>
      </c>
      <c r="C1408">
        <v>179903</v>
      </c>
      <c r="E1408">
        <v>179909</v>
      </c>
      <c r="G1408">
        <v>179897</v>
      </c>
      <c r="I1408">
        <v>6</v>
      </c>
      <c r="J1408">
        <f>AVERAGE(I1408:$I$7460)</f>
        <v>15.5407236081282</v>
      </c>
    </row>
    <row r="1409" spans="2:10" x14ac:dyDescent="0.25">
      <c r="B1409">
        <v>1407</v>
      </c>
      <c r="C1409">
        <v>179969</v>
      </c>
      <c r="E1409">
        <v>179981</v>
      </c>
      <c r="G1409">
        <v>179957</v>
      </c>
      <c r="I1409">
        <v>12</v>
      </c>
      <c r="J1409">
        <f>AVERAGE(I1409:$I$7460)</f>
        <v>15.542300066093853</v>
      </c>
    </row>
    <row r="1410" spans="2:10" x14ac:dyDescent="0.25">
      <c r="B1410">
        <v>1408</v>
      </c>
      <c r="C1410">
        <v>180497</v>
      </c>
      <c r="E1410">
        <v>180503</v>
      </c>
      <c r="G1410">
        <v>180491</v>
      </c>
      <c r="I1410">
        <v>6</v>
      </c>
      <c r="J1410">
        <f>AVERAGE(I1410:$I$7460)</f>
        <v>15.542885473475458</v>
      </c>
    </row>
    <row r="1411" spans="2:10" x14ac:dyDescent="0.25">
      <c r="B1411">
        <v>1409</v>
      </c>
      <c r="C1411">
        <v>180623</v>
      </c>
      <c r="E1411">
        <v>180629</v>
      </c>
      <c r="G1411">
        <v>180617</v>
      </c>
      <c r="I1411">
        <v>6</v>
      </c>
      <c r="J1411">
        <f>AVERAGE(I1411:$I$7460)</f>
        <v>15.544462809917356</v>
      </c>
    </row>
    <row r="1412" spans="2:10" x14ac:dyDescent="0.25">
      <c r="B1412">
        <v>1410</v>
      </c>
      <c r="C1412">
        <v>181409</v>
      </c>
      <c r="E1412">
        <v>181421</v>
      </c>
      <c r="G1412">
        <v>181397</v>
      </c>
      <c r="I1412">
        <v>12</v>
      </c>
      <c r="J1412">
        <f>AVERAGE(I1412:$I$7460)</f>
        <v>15.546040667878989</v>
      </c>
    </row>
    <row r="1413" spans="2:10" x14ac:dyDescent="0.25">
      <c r="B1413">
        <v>1411</v>
      </c>
      <c r="C1413">
        <v>181439</v>
      </c>
      <c r="E1413">
        <v>181457</v>
      </c>
      <c r="G1413">
        <v>181421</v>
      </c>
      <c r="I1413">
        <v>18</v>
      </c>
      <c r="J1413">
        <f>AVERAGE(I1413:$I$7460)</f>
        <v>15.546626984126984</v>
      </c>
    </row>
    <row r="1414" spans="2:10" x14ac:dyDescent="0.25">
      <c r="B1414">
        <v>1412</v>
      </c>
      <c r="C1414">
        <v>181813</v>
      </c>
      <c r="E1414">
        <v>181837</v>
      </c>
      <c r="G1414">
        <v>181789</v>
      </c>
      <c r="I1414">
        <v>24</v>
      </c>
      <c r="J1414">
        <f>AVERAGE(I1414:$I$7460)</f>
        <v>15.54622126674384</v>
      </c>
    </row>
    <row r="1415" spans="2:10" x14ac:dyDescent="0.25">
      <c r="B1415">
        <v>1413</v>
      </c>
      <c r="C1415">
        <v>181931</v>
      </c>
      <c r="E1415">
        <v>181943</v>
      </c>
      <c r="G1415">
        <v>181919</v>
      </c>
      <c r="I1415">
        <v>12</v>
      </c>
      <c r="J1415">
        <f>AVERAGE(I1415:$I$7460)</f>
        <v>15.544823023486602</v>
      </c>
    </row>
    <row r="1416" spans="2:10" x14ac:dyDescent="0.25">
      <c r="B1416">
        <v>1414</v>
      </c>
      <c r="C1416">
        <v>182059</v>
      </c>
      <c r="E1416">
        <v>182089</v>
      </c>
      <c r="G1416">
        <v>182029</v>
      </c>
      <c r="I1416">
        <v>30</v>
      </c>
      <c r="J1416">
        <f>AVERAGE(I1416:$I$7460)</f>
        <v>15.545409429280397</v>
      </c>
    </row>
    <row r="1417" spans="2:10" x14ac:dyDescent="0.25">
      <c r="B1417">
        <v>1415</v>
      </c>
      <c r="C1417">
        <v>182111</v>
      </c>
      <c r="E1417">
        <v>182123</v>
      </c>
      <c r="G1417">
        <v>182099</v>
      </c>
      <c r="I1417">
        <v>12</v>
      </c>
      <c r="J1417">
        <f>AVERAGE(I1417:$I$7460)</f>
        <v>15.543017868960954</v>
      </c>
    </row>
    <row r="1418" spans="2:10" x14ac:dyDescent="0.25">
      <c r="B1418">
        <v>1416</v>
      </c>
      <c r="C1418">
        <v>182141</v>
      </c>
      <c r="E1418">
        <v>182159</v>
      </c>
      <c r="G1418">
        <v>182123</v>
      </c>
      <c r="I1418">
        <v>18</v>
      </c>
      <c r="J1418">
        <f>AVERAGE(I1418:$I$7460)</f>
        <v>15.543604170114182</v>
      </c>
    </row>
    <row r="1419" spans="2:10" x14ac:dyDescent="0.25">
      <c r="B1419">
        <v>1417</v>
      </c>
      <c r="C1419">
        <v>182261</v>
      </c>
      <c r="E1419">
        <v>182279</v>
      </c>
      <c r="G1419">
        <v>182243</v>
      </c>
      <c r="I1419">
        <v>18</v>
      </c>
      <c r="J1419">
        <f>AVERAGE(I1419:$I$7460)</f>
        <v>15.543197616683218</v>
      </c>
    </row>
    <row r="1420" spans="2:10" x14ac:dyDescent="0.25">
      <c r="B1420">
        <v>1418</v>
      </c>
      <c r="C1420">
        <v>182279</v>
      </c>
      <c r="E1420">
        <v>182297</v>
      </c>
      <c r="G1420">
        <v>182261</v>
      </c>
      <c r="I1420">
        <v>18</v>
      </c>
      <c r="J1420">
        <f>AVERAGE(I1420:$I$7460)</f>
        <v>15.542790928654197</v>
      </c>
    </row>
    <row r="1421" spans="2:10" x14ac:dyDescent="0.25">
      <c r="B1421">
        <v>1419</v>
      </c>
      <c r="C1421">
        <v>182549</v>
      </c>
      <c r="E1421">
        <v>182561</v>
      </c>
      <c r="G1421">
        <v>182537</v>
      </c>
      <c r="I1421">
        <v>12</v>
      </c>
      <c r="J1421">
        <f>AVERAGE(I1421:$I$7460)</f>
        <v>15.542384105960265</v>
      </c>
    </row>
    <row r="1422" spans="2:10" x14ac:dyDescent="0.25">
      <c r="B1422">
        <v>1420</v>
      </c>
      <c r="C1422">
        <v>182593</v>
      </c>
      <c r="E1422">
        <v>182599</v>
      </c>
      <c r="G1422">
        <v>182587</v>
      </c>
      <c r="I1422">
        <v>6</v>
      </c>
      <c r="J1422">
        <f>AVERAGE(I1422:$I$7460)</f>
        <v>15.542970690511675</v>
      </c>
    </row>
    <row r="1423" spans="2:10" x14ac:dyDescent="0.25">
      <c r="B1423">
        <v>1421</v>
      </c>
      <c r="C1423">
        <v>182821</v>
      </c>
      <c r="E1423">
        <v>182839</v>
      </c>
      <c r="G1423">
        <v>182803</v>
      </c>
      <c r="I1423">
        <v>18</v>
      </c>
      <c r="J1423">
        <f>AVERAGE(I1423:$I$7460)</f>
        <v>15.544551175886054</v>
      </c>
    </row>
    <row r="1424" spans="2:10" x14ac:dyDescent="0.25">
      <c r="B1424">
        <v>1422</v>
      </c>
      <c r="C1424">
        <v>182893</v>
      </c>
      <c r="E1424">
        <v>182899</v>
      </c>
      <c r="G1424">
        <v>182887</v>
      </c>
      <c r="I1424">
        <v>6</v>
      </c>
      <c r="J1424">
        <f>AVERAGE(I1424:$I$7460)</f>
        <v>15.544144442603942</v>
      </c>
    </row>
    <row r="1425" spans="2:10" x14ac:dyDescent="0.25">
      <c r="B1425">
        <v>1423</v>
      </c>
      <c r="C1425">
        <v>182969</v>
      </c>
      <c r="E1425">
        <v>182981</v>
      </c>
      <c r="G1425">
        <v>182957</v>
      </c>
      <c r="I1425">
        <v>12</v>
      </c>
      <c r="J1425">
        <f>AVERAGE(I1425:$I$7460)</f>
        <v>15.545725646123261</v>
      </c>
    </row>
    <row r="1426" spans="2:10" x14ac:dyDescent="0.25">
      <c r="B1426">
        <v>1424</v>
      </c>
      <c r="C1426">
        <v>183361</v>
      </c>
      <c r="E1426">
        <v>183373</v>
      </c>
      <c r="G1426">
        <v>183349</v>
      </c>
      <c r="I1426">
        <v>12</v>
      </c>
      <c r="J1426">
        <f>AVERAGE(I1426:$I$7460)</f>
        <v>15.546313173156587</v>
      </c>
    </row>
    <row r="1427" spans="2:10" x14ac:dyDescent="0.25">
      <c r="B1427">
        <v>1425</v>
      </c>
      <c r="C1427">
        <v>183383</v>
      </c>
      <c r="E1427">
        <v>183389</v>
      </c>
      <c r="G1427">
        <v>183377</v>
      </c>
      <c r="I1427">
        <v>6</v>
      </c>
      <c r="J1427">
        <f>AVERAGE(I1427:$I$7460)</f>
        <v>15.546900894928736</v>
      </c>
    </row>
    <row r="1428" spans="2:10" x14ac:dyDescent="0.25">
      <c r="B1428">
        <v>1426</v>
      </c>
      <c r="C1428">
        <v>183503</v>
      </c>
      <c r="E1428">
        <v>183509</v>
      </c>
      <c r="G1428">
        <v>183497</v>
      </c>
      <c r="I1428">
        <v>6</v>
      </c>
      <c r="J1428">
        <f>AVERAGE(I1428:$I$7460)</f>
        <v>15.548483341621084</v>
      </c>
    </row>
    <row r="1429" spans="2:10" x14ac:dyDescent="0.25">
      <c r="B1429">
        <v>1427</v>
      </c>
      <c r="C1429">
        <v>183511</v>
      </c>
      <c r="E1429">
        <v>183523</v>
      </c>
      <c r="G1429">
        <v>183499</v>
      </c>
      <c r="I1429">
        <v>12</v>
      </c>
      <c r="J1429">
        <f>AVERAGE(I1429:$I$7460)</f>
        <v>15.550066312997348</v>
      </c>
    </row>
    <row r="1430" spans="2:10" x14ac:dyDescent="0.25">
      <c r="B1430">
        <v>1428</v>
      </c>
      <c r="C1430">
        <v>183587</v>
      </c>
      <c r="E1430">
        <v>183593</v>
      </c>
      <c r="G1430">
        <v>183581</v>
      </c>
      <c r="I1430">
        <v>6</v>
      </c>
      <c r="J1430">
        <f>AVERAGE(I1430:$I$7460)</f>
        <v>15.550654949427955</v>
      </c>
    </row>
    <row r="1431" spans="2:10" x14ac:dyDescent="0.25">
      <c r="B1431">
        <v>1429</v>
      </c>
      <c r="C1431">
        <v>184157</v>
      </c>
      <c r="E1431">
        <v>184181</v>
      </c>
      <c r="G1431">
        <v>184133</v>
      </c>
      <c r="I1431">
        <v>24</v>
      </c>
      <c r="J1431">
        <f>AVERAGE(I1431:$I$7460)</f>
        <v>15.552238805970148</v>
      </c>
    </row>
    <row r="1432" spans="2:10" x14ac:dyDescent="0.25">
      <c r="B1432">
        <v>1430</v>
      </c>
      <c r="C1432">
        <v>184199</v>
      </c>
      <c r="E1432">
        <v>184211</v>
      </c>
      <c r="G1432">
        <v>184187</v>
      </c>
      <c r="I1432">
        <v>12</v>
      </c>
      <c r="J1432">
        <f>AVERAGE(I1432:$I$7460)</f>
        <v>15.550837618178802</v>
      </c>
    </row>
    <row r="1433" spans="2:10" x14ac:dyDescent="0.25">
      <c r="B1433">
        <v>1431</v>
      </c>
      <c r="C1433">
        <v>184291</v>
      </c>
      <c r="E1433">
        <v>184309</v>
      </c>
      <c r="G1433">
        <v>184273</v>
      </c>
      <c r="I1433">
        <v>18</v>
      </c>
      <c r="J1433">
        <f>AVERAGE(I1433:$I$7460)</f>
        <v>15.551426675514266</v>
      </c>
    </row>
    <row r="1434" spans="2:10" x14ac:dyDescent="0.25">
      <c r="B1434">
        <v>1432</v>
      </c>
      <c r="C1434">
        <v>184321</v>
      </c>
      <c r="E1434">
        <v>184333</v>
      </c>
      <c r="G1434">
        <v>184309</v>
      </c>
      <c r="I1434">
        <v>12</v>
      </c>
      <c r="J1434">
        <f>AVERAGE(I1434:$I$7460)</f>
        <v>15.551020408163266</v>
      </c>
    </row>
    <row r="1435" spans="2:10" x14ac:dyDescent="0.25">
      <c r="B1435">
        <v>1433</v>
      </c>
      <c r="C1435">
        <v>184351</v>
      </c>
      <c r="E1435">
        <v>184369</v>
      </c>
      <c r="G1435">
        <v>184333</v>
      </c>
      <c r="I1435">
        <v>18</v>
      </c>
      <c r="J1435">
        <f>AVERAGE(I1435:$I$7460)</f>
        <v>15.551609691337537</v>
      </c>
    </row>
    <row r="1436" spans="2:10" x14ac:dyDescent="0.25">
      <c r="B1436">
        <v>1434</v>
      </c>
      <c r="C1436">
        <v>184517</v>
      </c>
      <c r="E1436">
        <v>184523</v>
      </c>
      <c r="G1436">
        <v>184511</v>
      </c>
      <c r="I1436">
        <v>6</v>
      </c>
      <c r="J1436">
        <f>AVERAGE(I1436:$I$7460)</f>
        <v>15.551203319502076</v>
      </c>
    </row>
    <row r="1437" spans="2:10" x14ac:dyDescent="0.25">
      <c r="B1437">
        <v>1435</v>
      </c>
      <c r="C1437">
        <v>184651</v>
      </c>
      <c r="E1437">
        <v>184669</v>
      </c>
      <c r="G1437">
        <v>184633</v>
      </c>
      <c r="I1437">
        <v>18</v>
      </c>
      <c r="J1437">
        <f>AVERAGE(I1437:$I$7460)</f>
        <v>15.552788844621514</v>
      </c>
    </row>
    <row r="1438" spans="2:10" x14ac:dyDescent="0.25">
      <c r="B1438">
        <v>1436</v>
      </c>
      <c r="C1438">
        <v>184669</v>
      </c>
      <c r="E1438">
        <v>184687</v>
      </c>
      <c r="G1438">
        <v>184651</v>
      </c>
      <c r="I1438">
        <v>18</v>
      </c>
      <c r="J1438">
        <f>AVERAGE(I1438:$I$7460)</f>
        <v>15.552382533621119</v>
      </c>
    </row>
    <row r="1439" spans="2:10" x14ac:dyDescent="0.25">
      <c r="B1439">
        <v>1437</v>
      </c>
      <c r="C1439">
        <v>184727</v>
      </c>
      <c r="E1439">
        <v>184733</v>
      </c>
      <c r="G1439">
        <v>184721</v>
      </c>
      <c r="I1439">
        <v>6</v>
      </c>
      <c r="J1439">
        <f>AVERAGE(I1439:$I$7460)</f>
        <v>15.551976087678511</v>
      </c>
    </row>
    <row r="1440" spans="2:10" x14ac:dyDescent="0.25">
      <c r="B1440">
        <v>1438</v>
      </c>
      <c r="C1440">
        <v>184837</v>
      </c>
      <c r="E1440">
        <v>184843</v>
      </c>
      <c r="G1440">
        <v>184831</v>
      </c>
      <c r="I1440">
        <v>6</v>
      </c>
      <c r="J1440">
        <f>AVERAGE(I1440:$I$7460)</f>
        <v>15.553562531141006</v>
      </c>
    </row>
    <row r="1441" spans="2:10" x14ac:dyDescent="0.25">
      <c r="B1441">
        <v>1439</v>
      </c>
      <c r="C1441">
        <v>185057</v>
      </c>
      <c r="E1441">
        <v>185063</v>
      </c>
      <c r="G1441">
        <v>185051</v>
      </c>
      <c r="I1441">
        <v>6</v>
      </c>
      <c r="J1441">
        <f>AVERAGE(I1441:$I$7460)</f>
        <v>15.555149501661129</v>
      </c>
    </row>
    <row r="1442" spans="2:10" x14ac:dyDescent="0.25">
      <c r="B1442">
        <v>1440</v>
      </c>
      <c r="C1442">
        <v>185063</v>
      </c>
      <c r="E1442">
        <v>185069</v>
      </c>
      <c r="G1442">
        <v>185057</v>
      </c>
      <c r="I1442">
        <v>6</v>
      </c>
      <c r="J1442">
        <f>AVERAGE(I1442:$I$7460)</f>
        <v>15.556736999501579</v>
      </c>
    </row>
    <row r="1443" spans="2:10" x14ac:dyDescent="0.25">
      <c r="B1443">
        <v>1441</v>
      </c>
      <c r="C1443">
        <v>185183</v>
      </c>
      <c r="E1443">
        <v>185189</v>
      </c>
      <c r="G1443">
        <v>185177</v>
      </c>
      <c r="I1443">
        <v>6</v>
      </c>
      <c r="J1443">
        <f>AVERAGE(I1443:$I$7460)</f>
        <v>15.558325024925225</v>
      </c>
    </row>
    <row r="1444" spans="2:10" x14ac:dyDescent="0.25">
      <c r="B1444">
        <v>1442</v>
      </c>
      <c r="C1444">
        <v>185267</v>
      </c>
      <c r="E1444">
        <v>185291</v>
      </c>
      <c r="G1444">
        <v>185243</v>
      </c>
      <c r="I1444">
        <v>24</v>
      </c>
      <c r="J1444">
        <f>AVERAGE(I1444:$I$7460)</f>
        <v>15.559913578195113</v>
      </c>
    </row>
    <row r="1445" spans="2:10" x14ac:dyDescent="0.25">
      <c r="B1445">
        <v>1443</v>
      </c>
      <c r="C1445">
        <v>185533</v>
      </c>
      <c r="E1445">
        <v>185539</v>
      </c>
      <c r="G1445">
        <v>185527</v>
      </c>
      <c r="I1445">
        <v>6</v>
      </c>
      <c r="J1445">
        <f>AVERAGE(I1445:$I$7460)</f>
        <v>15.558510638297872</v>
      </c>
    </row>
    <row r="1446" spans="2:10" x14ac:dyDescent="0.25">
      <c r="B1446">
        <v>1444</v>
      </c>
      <c r="C1446">
        <v>185711</v>
      </c>
      <c r="E1446">
        <v>185723</v>
      </c>
      <c r="G1446">
        <v>185699</v>
      </c>
      <c r="I1446">
        <v>12</v>
      </c>
      <c r="J1446">
        <f>AVERAGE(I1446:$I$7460)</f>
        <v>15.560099750623442</v>
      </c>
    </row>
    <row r="1447" spans="2:10" x14ac:dyDescent="0.25">
      <c r="B1447">
        <v>1445</v>
      </c>
      <c r="C1447">
        <v>185959</v>
      </c>
      <c r="E1447">
        <v>185971</v>
      </c>
      <c r="G1447">
        <v>185947</v>
      </c>
      <c r="I1447">
        <v>12</v>
      </c>
      <c r="J1447">
        <f>AVERAGE(I1447:$I$7460)</f>
        <v>15.560691719321582</v>
      </c>
    </row>
    <row r="1448" spans="2:10" x14ac:dyDescent="0.25">
      <c r="B1448">
        <v>1446</v>
      </c>
      <c r="C1448">
        <v>186013</v>
      </c>
      <c r="E1448">
        <v>186019</v>
      </c>
      <c r="G1448">
        <v>186007</v>
      </c>
      <c r="I1448">
        <v>6</v>
      </c>
      <c r="J1448">
        <f>AVERAGE(I1448:$I$7460)</f>
        <v>15.561283884916016</v>
      </c>
    </row>
    <row r="1449" spans="2:10" x14ac:dyDescent="0.25">
      <c r="B1449">
        <v>1447</v>
      </c>
      <c r="C1449">
        <v>186113</v>
      </c>
      <c r="E1449">
        <v>186119</v>
      </c>
      <c r="G1449">
        <v>186107</v>
      </c>
      <c r="I1449">
        <v>6</v>
      </c>
      <c r="J1449">
        <f>AVERAGE(I1449:$I$7460)</f>
        <v>15.562874251497005</v>
      </c>
    </row>
    <row r="1450" spans="2:10" x14ac:dyDescent="0.25">
      <c r="B1450">
        <v>1448</v>
      </c>
      <c r="C1450">
        <v>186253</v>
      </c>
      <c r="E1450">
        <v>186259</v>
      </c>
      <c r="G1450">
        <v>186247</v>
      </c>
      <c r="I1450">
        <v>6</v>
      </c>
      <c r="J1450">
        <f>AVERAGE(I1450:$I$7460)</f>
        <v>15.564465147230079</v>
      </c>
    </row>
    <row r="1451" spans="2:10" x14ac:dyDescent="0.25">
      <c r="B1451">
        <v>1449</v>
      </c>
      <c r="C1451">
        <v>186259</v>
      </c>
      <c r="E1451">
        <v>186271</v>
      </c>
      <c r="G1451">
        <v>186247</v>
      </c>
      <c r="I1451">
        <v>12</v>
      </c>
      <c r="J1451">
        <f>AVERAGE(I1451:$I$7460)</f>
        <v>15.566056572379368</v>
      </c>
    </row>
    <row r="1452" spans="2:10" x14ac:dyDescent="0.25">
      <c r="B1452">
        <v>1450</v>
      </c>
      <c r="C1452">
        <v>186271</v>
      </c>
      <c r="E1452">
        <v>186283</v>
      </c>
      <c r="G1452">
        <v>186259</v>
      </c>
      <c r="I1452">
        <v>12</v>
      </c>
      <c r="J1452">
        <f>AVERAGE(I1452:$I$7460)</f>
        <v>15.566650024962556</v>
      </c>
    </row>
    <row r="1453" spans="2:10" x14ac:dyDescent="0.25">
      <c r="B1453">
        <v>1451</v>
      </c>
      <c r="C1453">
        <v>186601</v>
      </c>
      <c r="E1453">
        <v>186619</v>
      </c>
      <c r="G1453">
        <v>186583</v>
      </c>
      <c r="I1453">
        <v>18</v>
      </c>
      <c r="J1453">
        <f>AVERAGE(I1453:$I$7460)</f>
        <v>15.567243675099867</v>
      </c>
    </row>
    <row r="1454" spans="2:10" x14ac:dyDescent="0.25">
      <c r="B1454">
        <v>1452</v>
      </c>
      <c r="C1454">
        <v>186799</v>
      </c>
      <c r="E1454">
        <v>186841</v>
      </c>
      <c r="G1454">
        <v>186757</v>
      </c>
      <c r="I1454">
        <v>42</v>
      </c>
      <c r="J1454">
        <f>AVERAGE(I1454:$I$7460)</f>
        <v>15.566838688197103</v>
      </c>
    </row>
    <row r="1455" spans="2:10" x14ac:dyDescent="0.25">
      <c r="B1455">
        <v>1453</v>
      </c>
      <c r="C1455">
        <v>186877</v>
      </c>
      <c r="E1455">
        <v>186883</v>
      </c>
      <c r="G1455">
        <v>186871</v>
      </c>
      <c r="I1455">
        <v>6</v>
      </c>
      <c r="J1455">
        <f>AVERAGE(I1455:$I$7460)</f>
        <v>15.562437562437562</v>
      </c>
    </row>
    <row r="1456" spans="2:10" x14ac:dyDescent="0.25">
      <c r="B1456">
        <v>1454</v>
      </c>
      <c r="C1456">
        <v>186883</v>
      </c>
      <c r="E1456">
        <v>186889</v>
      </c>
      <c r="G1456">
        <v>186877</v>
      </c>
      <c r="I1456">
        <v>6</v>
      </c>
      <c r="J1456">
        <f>AVERAGE(I1456:$I$7460)</f>
        <v>15.564029975020816</v>
      </c>
    </row>
    <row r="1457" spans="2:10" x14ac:dyDescent="0.25">
      <c r="B1457">
        <v>1455</v>
      </c>
      <c r="C1457">
        <v>187133</v>
      </c>
      <c r="E1457">
        <v>187139</v>
      </c>
      <c r="G1457">
        <v>187127</v>
      </c>
      <c r="I1457">
        <v>6</v>
      </c>
      <c r="J1457">
        <f>AVERAGE(I1457:$I$7460)</f>
        <v>15.565622918054631</v>
      </c>
    </row>
    <row r="1458" spans="2:10" x14ac:dyDescent="0.25">
      <c r="B1458">
        <v>1456</v>
      </c>
      <c r="C1458">
        <v>187349</v>
      </c>
      <c r="E1458">
        <v>187361</v>
      </c>
      <c r="G1458">
        <v>187337</v>
      </c>
      <c r="I1458">
        <v>12</v>
      </c>
      <c r="J1458">
        <f>AVERAGE(I1458:$I$7460)</f>
        <v>15.567216391804099</v>
      </c>
    </row>
    <row r="1459" spans="2:10" x14ac:dyDescent="0.25">
      <c r="B1459">
        <v>1457</v>
      </c>
      <c r="C1459">
        <v>187367</v>
      </c>
      <c r="E1459">
        <v>187373</v>
      </c>
      <c r="G1459">
        <v>187361</v>
      </c>
      <c r="I1459">
        <v>6</v>
      </c>
      <c r="J1459">
        <f>AVERAGE(I1459:$I$7460)</f>
        <v>15.567810729756747</v>
      </c>
    </row>
    <row r="1460" spans="2:10" x14ac:dyDescent="0.25">
      <c r="B1460">
        <v>1458</v>
      </c>
      <c r="C1460">
        <v>187373</v>
      </c>
      <c r="E1460">
        <v>187379</v>
      </c>
      <c r="G1460">
        <v>187367</v>
      </c>
      <c r="I1460">
        <v>6</v>
      </c>
      <c r="J1460">
        <f>AVERAGE(I1460:$I$7460)</f>
        <v>15.569405099150142</v>
      </c>
    </row>
    <row r="1461" spans="2:10" x14ac:dyDescent="0.25">
      <c r="B1461">
        <v>1459</v>
      </c>
      <c r="C1461">
        <v>187669</v>
      </c>
      <c r="E1461">
        <v>187687</v>
      </c>
      <c r="G1461">
        <v>187651</v>
      </c>
      <c r="I1461">
        <v>18</v>
      </c>
      <c r="J1461">
        <f>AVERAGE(I1461:$I$7460)</f>
        <v>15.571</v>
      </c>
    </row>
    <row r="1462" spans="2:10" x14ac:dyDescent="0.25">
      <c r="B1462">
        <v>1460</v>
      </c>
      <c r="C1462">
        <v>187699</v>
      </c>
      <c r="E1462">
        <v>187711</v>
      </c>
      <c r="G1462">
        <v>187687</v>
      </c>
      <c r="I1462">
        <v>12</v>
      </c>
      <c r="J1462">
        <f>AVERAGE(I1462:$I$7460)</f>
        <v>15.570595099183198</v>
      </c>
    </row>
    <row r="1463" spans="2:10" x14ac:dyDescent="0.25">
      <c r="B1463">
        <v>1461</v>
      </c>
      <c r="C1463">
        <v>187793</v>
      </c>
      <c r="E1463">
        <v>187823</v>
      </c>
      <c r="G1463">
        <v>187763</v>
      </c>
      <c r="I1463">
        <v>30</v>
      </c>
      <c r="J1463">
        <f>AVERAGE(I1463:$I$7460)</f>
        <v>15.571190396798933</v>
      </c>
    </row>
    <row r="1464" spans="2:10" x14ac:dyDescent="0.25">
      <c r="B1464">
        <v>1462</v>
      </c>
      <c r="C1464">
        <v>187877</v>
      </c>
      <c r="E1464">
        <v>187883</v>
      </c>
      <c r="G1464">
        <v>187871</v>
      </c>
      <c r="I1464">
        <v>6</v>
      </c>
      <c r="J1464">
        <f>AVERAGE(I1464:$I$7460)</f>
        <v>15.568784392196099</v>
      </c>
    </row>
    <row r="1465" spans="2:10" x14ac:dyDescent="0.25">
      <c r="B1465">
        <v>1463</v>
      </c>
      <c r="C1465">
        <v>187909</v>
      </c>
      <c r="E1465">
        <v>187921</v>
      </c>
      <c r="G1465">
        <v>187897</v>
      </c>
      <c r="I1465">
        <v>12</v>
      </c>
      <c r="J1465">
        <f>AVERAGE(I1465:$I$7460)</f>
        <v>15.570380253502336</v>
      </c>
    </row>
    <row r="1466" spans="2:10" x14ac:dyDescent="0.25">
      <c r="B1466">
        <v>1464</v>
      </c>
      <c r="C1466">
        <v>187987</v>
      </c>
      <c r="E1466">
        <v>188011</v>
      </c>
      <c r="G1466">
        <v>187963</v>
      </c>
      <c r="I1466">
        <v>24</v>
      </c>
      <c r="J1466">
        <f>AVERAGE(I1466:$I$7460)</f>
        <v>15.570975813177649</v>
      </c>
    </row>
    <row r="1467" spans="2:10" x14ac:dyDescent="0.25">
      <c r="B1467">
        <v>1465</v>
      </c>
      <c r="C1467">
        <v>188029</v>
      </c>
      <c r="E1467">
        <v>188107</v>
      </c>
      <c r="G1467">
        <v>187951</v>
      </c>
      <c r="I1467">
        <v>78</v>
      </c>
      <c r="J1467">
        <f>AVERAGE(I1467:$I$7460)</f>
        <v>15.56956956956957</v>
      </c>
    </row>
    <row r="1468" spans="2:10" x14ac:dyDescent="0.25">
      <c r="B1468">
        <v>1466</v>
      </c>
      <c r="C1468">
        <v>188159</v>
      </c>
      <c r="E1468">
        <v>188171</v>
      </c>
      <c r="G1468">
        <v>188147</v>
      </c>
      <c r="I1468">
        <v>12</v>
      </c>
      <c r="J1468">
        <f>AVERAGE(I1468:$I$7460)</f>
        <v>15.559152344401802</v>
      </c>
    </row>
    <row r="1469" spans="2:10" x14ac:dyDescent="0.25">
      <c r="B1469">
        <v>1467</v>
      </c>
      <c r="C1469">
        <v>188261</v>
      </c>
      <c r="E1469">
        <v>188273</v>
      </c>
      <c r="G1469">
        <v>188249</v>
      </c>
      <c r="I1469">
        <v>12</v>
      </c>
      <c r="J1469">
        <f>AVERAGE(I1469:$I$7460)</f>
        <v>15.559746328437917</v>
      </c>
    </row>
    <row r="1470" spans="2:10" x14ac:dyDescent="0.25">
      <c r="B1470">
        <v>1468</v>
      </c>
      <c r="C1470">
        <v>188317</v>
      </c>
      <c r="E1470">
        <v>188323</v>
      </c>
      <c r="G1470">
        <v>188311</v>
      </c>
      <c r="I1470">
        <v>6</v>
      </c>
      <c r="J1470">
        <f>AVERAGE(I1470:$I$7460)</f>
        <v>15.560340510766149</v>
      </c>
    </row>
    <row r="1471" spans="2:10" x14ac:dyDescent="0.25">
      <c r="B1471">
        <v>1469</v>
      </c>
      <c r="C1471">
        <v>188437</v>
      </c>
      <c r="E1471">
        <v>188443</v>
      </c>
      <c r="G1471">
        <v>188431</v>
      </c>
      <c r="I1471">
        <v>6</v>
      </c>
      <c r="J1471">
        <f>AVERAGE(I1471:$I$7460)</f>
        <v>15.561936560934891</v>
      </c>
    </row>
    <row r="1472" spans="2:10" x14ac:dyDescent="0.25">
      <c r="B1472">
        <v>1470</v>
      </c>
      <c r="C1472">
        <v>188621</v>
      </c>
      <c r="E1472">
        <v>188633</v>
      </c>
      <c r="G1472">
        <v>188609</v>
      </c>
      <c r="I1472">
        <v>12</v>
      </c>
      <c r="J1472">
        <f>AVERAGE(I1472:$I$7460)</f>
        <v>15.563533144097512</v>
      </c>
    </row>
    <row r="1473" spans="2:10" x14ac:dyDescent="0.25">
      <c r="B1473">
        <v>1471</v>
      </c>
      <c r="C1473">
        <v>188687</v>
      </c>
      <c r="E1473">
        <v>188693</v>
      </c>
      <c r="G1473">
        <v>188681</v>
      </c>
      <c r="I1473">
        <v>6</v>
      </c>
      <c r="J1473">
        <f>AVERAGE(I1473:$I$7460)</f>
        <v>15.564128256513026</v>
      </c>
    </row>
    <row r="1474" spans="2:10" x14ac:dyDescent="0.25">
      <c r="B1474">
        <v>1472</v>
      </c>
      <c r="C1474">
        <v>188779</v>
      </c>
      <c r="E1474">
        <v>188791</v>
      </c>
      <c r="G1474">
        <v>188767</v>
      </c>
      <c r="I1474">
        <v>12</v>
      </c>
      <c r="J1474">
        <f>AVERAGE(I1474:$I$7460)</f>
        <v>15.565725739101387</v>
      </c>
    </row>
    <row r="1475" spans="2:10" x14ac:dyDescent="0.25">
      <c r="B1475">
        <v>1473</v>
      </c>
      <c r="C1475">
        <v>188863</v>
      </c>
      <c r="E1475">
        <v>188869</v>
      </c>
      <c r="G1475">
        <v>188857</v>
      </c>
      <c r="I1475">
        <v>6</v>
      </c>
      <c r="J1475">
        <f>AVERAGE(I1475:$I$7460)</f>
        <v>15.566321416638823</v>
      </c>
    </row>
    <row r="1476" spans="2:10" x14ac:dyDescent="0.25">
      <c r="B1476">
        <v>1474</v>
      </c>
      <c r="C1476">
        <v>188933</v>
      </c>
      <c r="E1476">
        <v>188939</v>
      </c>
      <c r="G1476">
        <v>188927</v>
      </c>
      <c r="I1476">
        <v>6</v>
      </c>
      <c r="J1476">
        <f>AVERAGE(I1476:$I$7460)</f>
        <v>15.567919799498746</v>
      </c>
    </row>
    <row r="1477" spans="2:10" x14ac:dyDescent="0.25">
      <c r="B1477">
        <v>1475</v>
      </c>
      <c r="C1477">
        <v>189169</v>
      </c>
      <c r="E1477">
        <v>189187</v>
      </c>
      <c r="G1477">
        <v>189151</v>
      </c>
      <c r="I1477">
        <v>18</v>
      </c>
      <c r="J1477">
        <f>AVERAGE(I1477:$I$7460)</f>
        <v>15.569518716577541</v>
      </c>
    </row>
    <row r="1478" spans="2:10" x14ac:dyDescent="0.25">
      <c r="B1478">
        <v>1476</v>
      </c>
      <c r="C1478">
        <v>189473</v>
      </c>
      <c r="E1478">
        <v>189479</v>
      </c>
      <c r="G1478">
        <v>189467</v>
      </c>
      <c r="I1478">
        <v>6</v>
      </c>
      <c r="J1478">
        <f>AVERAGE(I1478:$I$7460)</f>
        <v>15.56911248537523</v>
      </c>
    </row>
    <row r="1479" spans="2:10" x14ac:dyDescent="0.25">
      <c r="B1479">
        <v>1477</v>
      </c>
      <c r="C1479">
        <v>189479</v>
      </c>
      <c r="E1479">
        <v>189491</v>
      </c>
      <c r="G1479">
        <v>189467</v>
      </c>
      <c r="I1479">
        <v>12</v>
      </c>
      <c r="J1479">
        <f>AVERAGE(I1479:$I$7460)</f>
        <v>15.570712136409227</v>
      </c>
    </row>
    <row r="1480" spans="2:10" x14ac:dyDescent="0.25">
      <c r="B1480">
        <v>1478</v>
      </c>
      <c r="C1480">
        <v>189523</v>
      </c>
      <c r="E1480">
        <v>189529</v>
      </c>
      <c r="G1480">
        <v>189517</v>
      </c>
      <c r="I1480">
        <v>6</v>
      </c>
      <c r="J1480">
        <f>AVERAGE(I1480:$I$7460)</f>
        <v>15.571309145627822</v>
      </c>
    </row>
    <row r="1481" spans="2:10" x14ac:dyDescent="0.25">
      <c r="B1481">
        <v>1479</v>
      </c>
      <c r="C1481">
        <v>189983</v>
      </c>
      <c r="E1481">
        <v>189989</v>
      </c>
      <c r="G1481">
        <v>189977</v>
      </c>
      <c r="I1481">
        <v>6</v>
      </c>
      <c r="J1481">
        <f>AVERAGE(I1481:$I$7460)</f>
        <v>15.572909698996655</v>
      </c>
    </row>
    <row r="1482" spans="2:10" x14ac:dyDescent="0.25">
      <c r="B1482">
        <v>1480</v>
      </c>
      <c r="C1482">
        <v>189997</v>
      </c>
      <c r="E1482">
        <v>190027</v>
      </c>
      <c r="G1482">
        <v>189967</v>
      </c>
      <c r="I1482">
        <v>30</v>
      </c>
      <c r="J1482">
        <f>AVERAGE(I1482:$I$7460)</f>
        <v>15.57451078775715</v>
      </c>
    </row>
    <row r="1483" spans="2:10" x14ac:dyDescent="0.25">
      <c r="B1483">
        <v>1481</v>
      </c>
      <c r="C1483">
        <v>190339</v>
      </c>
      <c r="E1483">
        <v>190357</v>
      </c>
      <c r="G1483">
        <v>190321</v>
      </c>
      <c r="I1483">
        <v>18</v>
      </c>
      <c r="J1483">
        <f>AVERAGE(I1483:$I$7460)</f>
        <v>15.57209769153563</v>
      </c>
    </row>
    <row r="1484" spans="2:10" x14ac:dyDescent="0.25">
      <c r="B1484">
        <v>1482</v>
      </c>
      <c r="C1484">
        <v>190669</v>
      </c>
      <c r="E1484">
        <v>190699</v>
      </c>
      <c r="G1484">
        <v>190639</v>
      </c>
      <c r="I1484">
        <v>30</v>
      </c>
      <c r="J1484">
        <f>AVERAGE(I1484:$I$7460)</f>
        <v>15.571691484022084</v>
      </c>
    </row>
    <row r="1485" spans="2:10" x14ac:dyDescent="0.25">
      <c r="B1485">
        <v>1483</v>
      </c>
      <c r="C1485">
        <v>191027</v>
      </c>
      <c r="E1485">
        <v>191033</v>
      </c>
      <c r="G1485">
        <v>191021</v>
      </c>
      <c r="I1485">
        <v>6</v>
      </c>
      <c r="J1485">
        <f>AVERAGE(I1485:$I$7460)</f>
        <v>15.569277108433734</v>
      </c>
    </row>
    <row r="1486" spans="2:10" x14ac:dyDescent="0.25">
      <c r="B1486">
        <v>1484</v>
      </c>
      <c r="C1486">
        <v>191033</v>
      </c>
      <c r="E1486">
        <v>191039</v>
      </c>
      <c r="G1486">
        <v>191027</v>
      </c>
      <c r="I1486">
        <v>6</v>
      </c>
      <c r="J1486">
        <f>AVERAGE(I1486:$I$7460)</f>
        <v>15.570878661087866</v>
      </c>
    </row>
    <row r="1487" spans="2:10" x14ac:dyDescent="0.25">
      <c r="B1487">
        <v>1485</v>
      </c>
      <c r="C1487">
        <v>191453</v>
      </c>
      <c r="E1487">
        <v>191459</v>
      </c>
      <c r="G1487">
        <v>191447</v>
      </c>
      <c r="I1487">
        <v>6</v>
      </c>
      <c r="J1487">
        <f>AVERAGE(I1487:$I$7460)</f>
        <v>15.572480749916304</v>
      </c>
    </row>
    <row r="1488" spans="2:10" x14ac:dyDescent="0.25">
      <c r="B1488">
        <v>1486</v>
      </c>
      <c r="C1488">
        <v>191467</v>
      </c>
      <c r="E1488">
        <v>191473</v>
      </c>
      <c r="G1488">
        <v>191461</v>
      </c>
      <c r="I1488">
        <v>6</v>
      </c>
      <c r="J1488">
        <f>AVERAGE(I1488:$I$7460)</f>
        <v>15.574083375188348</v>
      </c>
    </row>
    <row r="1489" spans="2:10" x14ac:dyDescent="0.25">
      <c r="B1489">
        <v>1487</v>
      </c>
      <c r="C1489">
        <v>191519</v>
      </c>
      <c r="E1489">
        <v>191531</v>
      </c>
      <c r="G1489">
        <v>191507</v>
      </c>
      <c r="I1489">
        <v>12</v>
      </c>
      <c r="J1489">
        <f>AVERAGE(I1489:$I$7460)</f>
        <v>15.575686537173477</v>
      </c>
    </row>
    <row r="1490" spans="2:10" x14ac:dyDescent="0.25">
      <c r="B1490">
        <v>1488</v>
      </c>
      <c r="C1490">
        <v>192097</v>
      </c>
      <c r="E1490">
        <v>192103</v>
      </c>
      <c r="G1490">
        <v>192091</v>
      </c>
      <c r="I1490">
        <v>6</v>
      </c>
      <c r="J1490">
        <f>AVERAGE(I1490:$I$7460)</f>
        <v>15.576285379333445</v>
      </c>
    </row>
    <row r="1491" spans="2:10" x14ac:dyDescent="0.25">
      <c r="B1491">
        <v>1489</v>
      </c>
      <c r="C1491">
        <v>192161</v>
      </c>
      <c r="E1491">
        <v>192173</v>
      </c>
      <c r="G1491">
        <v>192149</v>
      </c>
      <c r="I1491">
        <v>12</v>
      </c>
      <c r="J1491">
        <f>AVERAGE(I1491:$I$7460)</f>
        <v>15.577889447236181</v>
      </c>
    </row>
    <row r="1492" spans="2:10" x14ac:dyDescent="0.25">
      <c r="B1492">
        <v>1490</v>
      </c>
      <c r="C1492">
        <v>192407</v>
      </c>
      <c r="E1492">
        <v>192431</v>
      </c>
      <c r="G1492">
        <v>192383</v>
      </c>
      <c r="I1492">
        <v>24</v>
      </c>
      <c r="J1492">
        <f>AVERAGE(I1492:$I$7460)</f>
        <v>15.578488859105377</v>
      </c>
    </row>
    <row r="1493" spans="2:10" x14ac:dyDescent="0.25">
      <c r="B1493">
        <v>1491</v>
      </c>
      <c r="C1493">
        <v>192743</v>
      </c>
      <c r="E1493">
        <v>192749</v>
      </c>
      <c r="G1493">
        <v>192737</v>
      </c>
      <c r="I1493">
        <v>6</v>
      </c>
      <c r="J1493">
        <f>AVERAGE(I1493:$I$7460)</f>
        <v>15.577077747989277</v>
      </c>
    </row>
    <row r="1494" spans="2:10" x14ac:dyDescent="0.25">
      <c r="B1494">
        <v>1492</v>
      </c>
      <c r="C1494">
        <v>192853</v>
      </c>
      <c r="E1494">
        <v>192859</v>
      </c>
      <c r="G1494">
        <v>192847</v>
      </c>
      <c r="I1494">
        <v>6</v>
      </c>
      <c r="J1494">
        <f>AVERAGE(I1494:$I$7460)</f>
        <v>15.578682755153343</v>
      </c>
    </row>
    <row r="1495" spans="2:10" x14ac:dyDescent="0.25">
      <c r="B1495">
        <v>1493</v>
      </c>
      <c r="C1495">
        <v>192991</v>
      </c>
      <c r="E1495">
        <v>193003</v>
      </c>
      <c r="G1495">
        <v>192979</v>
      </c>
      <c r="I1495">
        <v>12</v>
      </c>
      <c r="J1495">
        <f>AVERAGE(I1495:$I$7460)</f>
        <v>15.580288300368757</v>
      </c>
    </row>
    <row r="1496" spans="2:10" x14ac:dyDescent="0.25">
      <c r="B1496">
        <v>1494</v>
      </c>
      <c r="C1496">
        <v>193373</v>
      </c>
      <c r="E1496">
        <v>193379</v>
      </c>
      <c r="G1496">
        <v>193367</v>
      </c>
      <c r="I1496">
        <v>6</v>
      </c>
      <c r="J1496">
        <f>AVERAGE(I1496:$I$7460)</f>
        <v>15.580888516345349</v>
      </c>
    </row>
    <row r="1497" spans="2:10" x14ac:dyDescent="0.25">
      <c r="B1497">
        <v>1495</v>
      </c>
      <c r="C1497">
        <v>193387</v>
      </c>
      <c r="E1497">
        <v>193393</v>
      </c>
      <c r="G1497">
        <v>193381</v>
      </c>
      <c r="I1497">
        <v>6</v>
      </c>
      <c r="J1497">
        <f>AVERAGE(I1497:$I$7460)</f>
        <v>15.582494969818914</v>
      </c>
    </row>
    <row r="1498" spans="2:10" x14ac:dyDescent="0.25">
      <c r="B1498">
        <v>1496</v>
      </c>
      <c r="C1498">
        <v>193757</v>
      </c>
      <c r="E1498">
        <v>193763</v>
      </c>
      <c r="G1498">
        <v>193751</v>
      </c>
      <c r="I1498">
        <v>6</v>
      </c>
      <c r="J1498">
        <f>AVERAGE(I1498:$I$7460)</f>
        <v>15.584101962099615</v>
      </c>
    </row>
    <row r="1499" spans="2:10" x14ac:dyDescent="0.25">
      <c r="B1499">
        <v>1497</v>
      </c>
      <c r="C1499">
        <v>193877</v>
      </c>
      <c r="E1499">
        <v>193883</v>
      </c>
      <c r="G1499">
        <v>193871</v>
      </c>
      <c r="I1499">
        <v>6</v>
      </c>
      <c r="J1499">
        <f>AVERAGE(I1499:$I$7460)</f>
        <v>15.585709493458571</v>
      </c>
    </row>
    <row r="1500" spans="2:10" x14ac:dyDescent="0.25">
      <c r="B1500">
        <v>1498</v>
      </c>
      <c r="C1500">
        <v>194203</v>
      </c>
      <c r="E1500">
        <v>194239</v>
      </c>
      <c r="G1500">
        <v>194167</v>
      </c>
      <c r="I1500">
        <v>36</v>
      </c>
      <c r="J1500">
        <f>AVERAGE(I1500:$I$7460)</f>
        <v>15.587317564167087</v>
      </c>
    </row>
    <row r="1501" spans="2:10" x14ac:dyDescent="0.25">
      <c r="B1501">
        <v>1499</v>
      </c>
      <c r="C1501">
        <v>194653</v>
      </c>
      <c r="E1501">
        <v>194659</v>
      </c>
      <c r="G1501">
        <v>194647</v>
      </c>
      <c r="I1501">
        <v>6</v>
      </c>
      <c r="J1501">
        <f>AVERAGE(I1501:$I$7460)</f>
        <v>15.583892617449665</v>
      </c>
    </row>
    <row r="1502" spans="2:10" x14ac:dyDescent="0.25">
      <c r="B1502">
        <v>1500</v>
      </c>
      <c r="C1502">
        <v>194659</v>
      </c>
      <c r="E1502">
        <v>194671</v>
      </c>
      <c r="G1502">
        <v>194647</v>
      </c>
      <c r="I1502">
        <v>12</v>
      </c>
      <c r="J1502">
        <f>AVERAGE(I1502:$I$7460)</f>
        <v>15.585500922973653</v>
      </c>
    </row>
    <row r="1503" spans="2:10" x14ac:dyDescent="0.25">
      <c r="B1503">
        <v>1501</v>
      </c>
      <c r="C1503">
        <v>194723</v>
      </c>
      <c r="E1503">
        <v>194729</v>
      </c>
      <c r="G1503">
        <v>194717</v>
      </c>
      <c r="I1503">
        <v>6</v>
      </c>
      <c r="J1503">
        <f>AVERAGE(I1503:$I$7460)</f>
        <v>15.586102719033233</v>
      </c>
    </row>
    <row r="1504" spans="2:10" x14ac:dyDescent="0.25">
      <c r="B1504">
        <v>1502</v>
      </c>
      <c r="C1504">
        <v>195241</v>
      </c>
      <c r="E1504">
        <v>195253</v>
      </c>
      <c r="G1504">
        <v>195229</v>
      </c>
      <c r="I1504">
        <v>12</v>
      </c>
      <c r="J1504">
        <f>AVERAGE(I1504:$I$7460)</f>
        <v>15.587711935538023</v>
      </c>
    </row>
    <row r="1505" spans="2:10" x14ac:dyDescent="0.25">
      <c r="B1505">
        <v>1503</v>
      </c>
      <c r="C1505">
        <v>195359</v>
      </c>
      <c r="E1505">
        <v>195389</v>
      </c>
      <c r="G1505">
        <v>195329</v>
      </c>
      <c r="I1505">
        <v>30</v>
      </c>
      <c r="J1505">
        <f>AVERAGE(I1505:$I$7460)</f>
        <v>15.588314304902619</v>
      </c>
    </row>
    <row r="1506" spans="2:10" x14ac:dyDescent="0.25">
      <c r="B1506">
        <v>1504</v>
      </c>
      <c r="C1506">
        <v>195407</v>
      </c>
      <c r="E1506">
        <v>195413</v>
      </c>
      <c r="G1506">
        <v>195401</v>
      </c>
      <c r="I1506">
        <v>6</v>
      </c>
      <c r="J1506">
        <f>AVERAGE(I1506:$I$7460)</f>
        <v>15.585894206549119</v>
      </c>
    </row>
    <row r="1507" spans="2:10" x14ac:dyDescent="0.25">
      <c r="B1507">
        <v>1505</v>
      </c>
      <c r="C1507">
        <v>195599</v>
      </c>
      <c r="E1507">
        <v>195659</v>
      </c>
      <c r="G1507">
        <v>195539</v>
      </c>
      <c r="I1507">
        <v>60</v>
      </c>
      <c r="J1507">
        <f>AVERAGE(I1507:$I$7460)</f>
        <v>15.587504198857911</v>
      </c>
    </row>
    <row r="1508" spans="2:10" x14ac:dyDescent="0.25">
      <c r="B1508">
        <v>1506</v>
      </c>
      <c r="C1508">
        <v>195913</v>
      </c>
      <c r="E1508">
        <v>195919</v>
      </c>
      <c r="G1508">
        <v>195907</v>
      </c>
      <c r="I1508">
        <v>6</v>
      </c>
      <c r="J1508">
        <f>AVERAGE(I1508:$I$7460)</f>
        <v>15.580043675457752</v>
      </c>
    </row>
    <row r="1509" spans="2:10" x14ac:dyDescent="0.25">
      <c r="B1509">
        <v>1507</v>
      </c>
      <c r="C1509">
        <v>195997</v>
      </c>
      <c r="E1509">
        <v>196003</v>
      </c>
      <c r="G1509">
        <v>195991</v>
      </c>
      <c r="I1509">
        <v>6</v>
      </c>
      <c r="J1509">
        <f>AVERAGE(I1509:$I$7460)</f>
        <v>15.581653225806452</v>
      </c>
    </row>
    <row r="1510" spans="2:10" x14ac:dyDescent="0.25">
      <c r="B1510">
        <v>1508</v>
      </c>
      <c r="C1510">
        <v>196003</v>
      </c>
      <c r="E1510">
        <v>196033</v>
      </c>
      <c r="G1510">
        <v>195973</v>
      </c>
      <c r="I1510">
        <v>30</v>
      </c>
      <c r="J1510">
        <f>AVERAGE(I1510:$I$7460)</f>
        <v>15.583263317089564</v>
      </c>
    </row>
    <row r="1511" spans="2:10" x14ac:dyDescent="0.25">
      <c r="B1511">
        <v>1509</v>
      </c>
      <c r="C1511">
        <v>196187</v>
      </c>
      <c r="E1511">
        <v>196193</v>
      </c>
      <c r="G1511">
        <v>196181</v>
      </c>
      <c r="I1511">
        <v>6</v>
      </c>
      <c r="J1511">
        <f>AVERAGE(I1511:$I$7460)</f>
        <v>15.580840336134454</v>
      </c>
    </row>
    <row r="1512" spans="2:10" x14ac:dyDescent="0.25">
      <c r="B1512">
        <v>1510</v>
      </c>
      <c r="C1512">
        <v>196291</v>
      </c>
      <c r="E1512">
        <v>196303</v>
      </c>
      <c r="G1512">
        <v>196279</v>
      </c>
      <c r="I1512">
        <v>12</v>
      </c>
      <c r="J1512">
        <f>AVERAGE(I1512:$I$7460)</f>
        <v>15.582450832072617</v>
      </c>
    </row>
    <row r="1513" spans="2:10" x14ac:dyDescent="0.25">
      <c r="B1513">
        <v>1511</v>
      </c>
      <c r="C1513">
        <v>196561</v>
      </c>
      <c r="E1513">
        <v>196579</v>
      </c>
      <c r="G1513">
        <v>196543</v>
      </c>
      <c r="I1513">
        <v>18</v>
      </c>
      <c r="J1513">
        <f>AVERAGE(I1513:$I$7460)</f>
        <v>15.583053127101547</v>
      </c>
    </row>
    <row r="1514" spans="2:10" x14ac:dyDescent="0.25">
      <c r="B1514">
        <v>1512</v>
      </c>
      <c r="C1514">
        <v>196613</v>
      </c>
      <c r="E1514">
        <v>196643</v>
      </c>
      <c r="G1514">
        <v>196583</v>
      </c>
      <c r="I1514">
        <v>30</v>
      </c>
      <c r="J1514">
        <f>AVERAGE(I1514:$I$7460)</f>
        <v>15.582646712628216</v>
      </c>
    </row>
    <row r="1515" spans="2:10" x14ac:dyDescent="0.25">
      <c r="B1515">
        <v>1513</v>
      </c>
      <c r="C1515">
        <v>196739</v>
      </c>
      <c r="E1515">
        <v>196751</v>
      </c>
      <c r="G1515">
        <v>196727</v>
      </c>
      <c r="I1515">
        <v>12</v>
      </c>
      <c r="J1515">
        <f>AVERAGE(I1515:$I$7460)</f>
        <v>15.580221997981836</v>
      </c>
    </row>
    <row r="1516" spans="2:10" x14ac:dyDescent="0.25">
      <c r="B1516">
        <v>1514</v>
      </c>
      <c r="C1516">
        <v>197083</v>
      </c>
      <c r="E1516">
        <v>197089</v>
      </c>
      <c r="G1516">
        <v>197077</v>
      </c>
      <c r="I1516">
        <v>6</v>
      </c>
      <c r="J1516">
        <f>AVERAGE(I1516:$I$7460)</f>
        <v>15.580824222035323</v>
      </c>
    </row>
    <row r="1517" spans="2:10" x14ac:dyDescent="0.25">
      <c r="B1517">
        <v>1515</v>
      </c>
      <c r="C1517">
        <v>197089</v>
      </c>
      <c r="E1517">
        <v>197101</v>
      </c>
      <c r="G1517">
        <v>197077</v>
      </c>
      <c r="I1517">
        <v>12</v>
      </c>
      <c r="J1517">
        <f>AVERAGE(I1517:$I$7460)</f>
        <v>15.582436069986541</v>
      </c>
    </row>
    <row r="1518" spans="2:10" x14ac:dyDescent="0.25">
      <c r="B1518">
        <v>1516</v>
      </c>
      <c r="C1518">
        <v>197389</v>
      </c>
      <c r="E1518">
        <v>197419</v>
      </c>
      <c r="G1518">
        <v>197359</v>
      </c>
      <c r="I1518">
        <v>30</v>
      </c>
      <c r="J1518">
        <f>AVERAGE(I1518:$I$7460)</f>
        <v>15.583038869257951</v>
      </c>
    </row>
    <row r="1519" spans="2:10" x14ac:dyDescent="0.25">
      <c r="B1519">
        <v>1517</v>
      </c>
      <c r="C1519">
        <v>197609</v>
      </c>
      <c r="E1519">
        <v>197621</v>
      </c>
      <c r="G1519">
        <v>197597</v>
      </c>
      <c r="I1519">
        <v>12</v>
      </c>
      <c r="J1519">
        <f>AVERAGE(I1519:$I$7460)</f>
        <v>15.580612588354089</v>
      </c>
    </row>
    <row r="1520" spans="2:10" x14ac:dyDescent="0.25">
      <c r="B1520">
        <v>1518</v>
      </c>
      <c r="C1520">
        <v>197683</v>
      </c>
      <c r="E1520">
        <v>197689</v>
      </c>
      <c r="G1520">
        <v>197677</v>
      </c>
      <c r="I1520">
        <v>6</v>
      </c>
      <c r="J1520">
        <f>AVERAGE(I1520:$I$7460)</f>
        <v>15.581215283622285</v>
      </c>
    </row>
    <row r="1521" spans="2:10" x14ac:dyDescent="0.25">
      <c r="B1521">
        <v>1519</v>
      </c>
      <c r="C1521">
        <v>197773</v>
      </c>
      <c r="E1521">
        <v>197779</v>
      </c>
      <c r="G1521">
        <v>197767</v>
      </c>
      <c r="I1521">
        <v>6</v>
      </c>
      <c r="J1521">
        <f>AVERAGE(I1521:$I$7460)</f>
        <v>15.582828282828283</v>
      </c>
    </row>
    <row r="1522" spans="2:10" x14ac:dyDescent="0.25">
      <c r="B1522">
        <v>1520</v>
      </c>
      <c r="C1522">
        <v>197927</v>
      </c>
      <c r="E1522">
        <v>197933</v>
      </c>
      <c r="G1522">
        <v>197921</v>
      </c>
      <c r="I1522">
        <v>6</v>
      </c>
      <c r="J1522">
        <f>AVERAGE(I1522:$I$7460)</f>
        <v>15.584441825223102</v>
      </c>
    </row>
    <row r="1523" spans="2:10" x14ac:dyDescent="0.25">
      <c r="B1523">
        <v>1521</v>
      </c>
      <c r="C1523">
        <v>197963</v>
      </c>
      <c r="E1523">
        <v>197969</v>
      </c>
      <c r="G1523">
        <v>197957</v>
      </c>
      <c r="I1523">
        <v>6</v>
      </c>
      <c r="J1523">
        <f>AVERAGE(I1523:$I$7460)</f>
        <v>15.586055911081171</v>
      </c>
    </row>
    <row r="1524" spans="2:10" x14ac:dyDescent="0.25">
      <c r="B1524">
        <v>1522</v>
      </c>
      <c r="C1524">
        <v>198109</v>
      </c>
      <c r="E1524">
        <v>198127</v>
      </c>
      <c r="G1524">
        <v>198091</v>
      </c>
      <c r="I1524">
        <v>18</v>
      </c>
      <c r="J1524">
        <f>AVERAGE(I1524:$I$7460)</f>
        <v>15.587670540677109</v>
      </c>
    </row>
    <row r="1525" spans="2:10" x14ac:dyDescent="0.25">
      <c r="B1525">
        <v>1523</v>
      </c>
      <c r="C1525">
        <v>198197</v>
      </c>
      <c r="E1525">
        <v>198221</v>
      </c>
      <c r="G1525">
        <v>198173</v>
      </c>
      <c r="I1525">
        <v>24</v>
      </c>
      <c r="J1525">
        <f>AVERAGE(I1525:$I$7460)</f>
        <v>15.587264150943396</v>
      </c>
    </row>
    <row r="1526" spans="2:10" x14ac:dyDescent="0.25">
      <c r="B1526">
        <v>1524</v>
      </c>
      <c r="C1526">
        <v>198259</v>
      </c>
      <c r="E1526">
        <v>198277</v>
      </c>
      <c r="G1526">
        <v>198241</v>
      </c>
      <c r="I1526">
        <v>18</v>
      </c>
      <c r="J1526">
        <f>AVERAGE(I1526:$I$7460)</f>
        <v>15.585846672283067</v>
      </c>
    </row>
    <row r="1527" spans="2:10" x14ac:dyDescent="0.25">
      <c r="B1527">
        <v>1525</v>
      </c>
      <c r="C1527">
        <v>198491</v>
      </c>
      <c r="E1527">
        <v>198503</v>
      </c>
      <c r="G1527">
        <v>198479</v>
      </c>
      <c r="I1527">
        <v>12</v>
      </c>
      <c r="J1527">
        <f>AVERAGE(I1527:$I$7460)</f>
        <v>15.585439838220426</v>
      </c>
    </row>
    <row r="1528" spans="2:10" x14ac:dyDescent="0.25">
      <c r="B1528">
        <v>1526</v>
      </c>
      <c r="C1528">
        <v>198571</v>
      </c>
      <c r="E1528">
        <v>198589</v>
      </c>
      <c r="G1528">
        <v>198553</v>
      </c>
      <c r="I1528">
        <v>18</v>
      </c>
      <c r="J1528">
        <f>AVERAGE(I1528:$I$7460)</f>
        <v>15.586044159784258</v>
      </c>
    </row>
    <row r="1529" spans="2:10" x14ac:dyDescent="0.25">
      <c r="B1529">
        <v>1527</v>
      </c>
      <c r="C1529">
        <v>198817</v>
      </c>
      <c r="E1529">
        <v>198823</v>
      </c>
      <c r="G1529">
        <v>198811</v>
      </c>
      <c r="I1529">
        <v>6</v>
      </c>
      <c r="J1529">
        <f>AVERAGE(I1529:$I$7460)</f>
        <v>15.585637221847605</v>
      </c>
    </row>
    <row r="1530" spans="2:10" x14ac:dyDescent="0.25">
      <c r="B1530">
        <v>1528</v>
      </c>
      <c r="C1530">
        <v>198833</v>
      </c>
      <c r="E1530">
        <v>198839</v>
      </c>
      <c r="G1530">
        <v>198827</v>
      </c>
      <c r="I1530">
        <v>6</v>
      </c>
      <c r="J1530">
        <f>AVERAGE(I1530:$I$7460)</f>
        <v>15.587253414264037</v>
      </c>
    </row>
    <row r="1531" spans="2:10" x14ac:dyDescent="0.25">
      <c r="B1531">
        <v>1529</v>
      </c>
      <c r="C1531">
        <v>199429</v>
      </c>
      <c r="E1531">
        <v>199447</v>
      </c>
      <c r="G1531">
        <v>199411</v>
      </c>
      <c r="I1531">
        <v>18</v>
      </c>
      <c r="J1531">
        <f>AVERAGE(I1531:$I$7460)</f>
        <v>15.588870151770658</v>
      </c>
    </row>
    <row r="1532" spans="2:10" x14ac:dyDescent="0.25">
      <c r="B1532">
        <v>1530</v>
      </c>
      <c r="C1532">
        <v>199523</v>
      </c>
      <c r="E1532">
        <v>199559</v>
      </c>
      <c r="G1532">
        <v>199487</v>
      </c>
      <c r="I1532">
        <v>36</v>
      </c>
      <c r="J1532">
        <f>AVERAGE(I1532:$I$7460)</f>
        <v>15.588463484567381</v>
      </c>
    </row>
    <row r="1533" spans="2:10" x14ac:dyDescent="0.25">
      <c r="B1533">
        <v>1531</v>
      </c>
      <c r="C1533">
        <v>199697</v>
      </c>
      <c r="E1533">
        <v>199721</v>
      </c>
      <c r="G1533">
        <v>199673</v>
      </c>
      <c r="I1533">
        <v>24</v>
      </c>
      <c r="J1533">
        <f>AVERAGE(I1533:$I$7460)</f>
        <v>15.585020242914979</v>
      </c>
    </row>
    <row r="1534" spans="2:10" x14ac:dyDescent="0.25">
      <c r="B1534">
        <v>1532</v>
      </c>
      <c r="C1534">
        <v>199753</v>
      </c>
      <c r="E1534">
        <v>199777</v>
      </c>
      <c r="G1534">
        <v>199729</v>
      </c>
      <c r="I1534">
        <v>24</v>
      </c>
      <c r="J1534">
        <f>AVERAGE(I1534:$I$7460)</f>
        <v>15.583600472414375</v>
      </c>
    </row>
    <row r="1535" spans="2:10" x14ac:dyDescent="0.25">
      <c r="B1535">
        <v>1533</v>
      </c>
      <c r="C1535">
        <v>199813</v>
      </c>
      <c r="E1535">
        <v>199819</v>
      </c>
      <c r="G1535">
        <v>199807</v>
      </c>
      <c r="I1535">
        <v>6</v>
      </c>
      <c r="J1535">
        <f>AVERAGE(I1535:$I$7460)</f>
        <v>15.582180222747215</v>
      </c>
    </row>
    <row r="1536" spans="2:10" x14ac:dyDescent="0.25">
      <c r="B1536">
        <v>1534</v>
      </c>
      <c r="C1536">
        <v>199819</v>
      </c>
      <c r="E1536">
        <v>199831</v>
      </c>
      <c r="G1536">
        <v>199807</v>
      </c>
      <c r="I1536">
        <v>12</v>
      </c>
      <c r="J1536">
        <f>AVERAGE(I1536:$I$7460)</f>
        <v>15.58379746835443</v>
      </c>
    </row>
    <row r="1537" spans="2:10" x14ac:dyDescent="0.25">
      <c r="B1537">
        <v>1535</v>
      </c>
      <c r="C1537">
        <v>200023</v>
      </c>
      <c r="E1537">
        <v>200029</v>
      </c>
      <c r="G1537">
        <v>200017</v>
      </c>
      <c r="I1537">
        <v>6</v>
      </c>
      <c r="J1537">
        <f>AVERAGE(I1537:$I$7460)</f>
        <v>15.584402430790007</v>
      </c>
    </row>
    <row r="1538" spans="2:10" x14ac:dyDescent="0.25">
      <c r="B1538">
        <v>1536</v>
      </c>
      <c r="C1538">
        <v>200177</v>
      </c>
      <c r="E1538">
        <v>200183</v>
      </c>
      <c r="G1538">
        <v>200171</v>
      </c>
      <c r="I1538">
        <v>6</v>
      </c>
      <c r="J1538">
        <f>AVERAGE(I1538:$I$7460)</f>
        <v>15.5860205976701</v>
      </c>
    </row>
    <row r="1539" spans="2:10" x14ac:dyDescent="0.25">
      <c r="B1539">
        <v>1537</v>
      </c>
      <c r="C1539">
        <v>200357</v>
      </c>
      <c r="E1539">
        <v>200363</v>
      </c>
      <c r="G1539">
        <v>200351</v>
      </c>
      <c r="I1539">
        <v>6</v>
      </c>
      <c r="J1539">
        <f>AVERAGE(I1539:$I$7460)</f>
        <v>15.587639311043567</v>
      </c>
    </row>
    <row r="1540" spans="2:10" x14ac:dyDescent="0.25">
      <c r="B1540">
        <v>1538</v>
      </c>
      <c r="C1540">
        <v>200609</v>
      </c>
      <c r="E1540">
        <v>200639</v>
      </c>
      <c r="G1540">
        <v>200579</v>
      </c>
      <c r="I1540">
        <v>30</v>
      </c>
      <c r="J1540">
        <f>AVERAGE(I1540:$I$7460)</f>
        <v>15.589258571187299</v>
      </c>
    </row>
    <row r="1541" spans="2:10" x14ac:dyDescent="0.25">
      <c r="B1541">
        <v>1539</v>
      </c>
      <c r="C1541">
        <v>200807</v>
      </c>
      <c r="E1541">
        <v>200843</v>
      </c>
      <c r="G1541">
        <v>200771</v>
      </c>
      <c r="I1541">
        <v>36</v>
      </c>
      <c r="J1541">
        <f>AVERAGE(I1541:$I$7460)</f>
        <v>15.586824324324324</v>
      </c>
    </row>
    <row r="1542" spans="2:10" x14ac:dyDescent="0.25">
      <c r="B1542">
        <v>1540</v>
      </c>
      <c r="C1542">
        <v>200909</v>
      </c>
      <c r="E1542">
        <v>200927</v>
      </c>
      <c r="G1542">
        <v>200891</v>
      </c>
      <c r="I1542">
        <v>18</v>
      </c>
      <c r="J1542">
        <f>AVERAGE(I1542:$I$7460)</f>
        <v>15.583375570197669</v>
      </c>
    </row>
    <row r="1543" spans="2:10" x14ac:dyDescent="0.25">
      <c r="B1543">
        <v>1541</v>
      </c>
      <c r="C1543">
        <v>200989</v>
      </c>
      <c r="E1543">
        <v>201007</v>
      </c>
      <c r="G1543">
        <v>200971</v>
      </c>
      <c r="I1543">
        <v>18</v>
      </c>
      <c r="J1543">
        <f>AVERAGE(I1543:$I$7460)</f>
        <v>15.58296721865495</v>
      </c>
    </row>
    <row r="1544" spans="2:10" x14ac:dyDescent="0.25">
      <c r="B1544">
        <v>1542</v>
      </c>
      <c r="C1544">
        <v>201151</v>
      </c>
      <c r="E1544">
        <v>201163</v>
      </c>
      <c r="G1544">
        <v>201139</v>
      </c>
      <c r="I1544">
        <v>12</v>
      </c>
      <c r="J1544">
        <f>AVERAGE(I1544:$I$7460)</f>
        <v>15.582558729085685</v>
      </c>
    </row>
    <row r="1545" spans="2:10" x14ac:dyDescent="0.25">
      <c r="B1545">
        <v>1543</v>
      </c>
      <c r="C1545">
        <v>201359</v>
      </c>
      <c r="E1545">
        <v>201389</v>
      </c>
      <c r="G1545">
        <v>201329</v>
      </c>
      <c r="I1545">
        <v>30</v>
      </c>
      <c r="J1545">
        <f>AVERAGE(I1545:$I$7460)</f>
        <v>15.58316430020284</v>
      </c>
    </row>
    <row r="1546" spans="2:10" x14ac:dyDescent="0.25">
      <c r="B1546">
        <v>1544</v>
      </c>
      <c r="C1546">
        <v>201413</v>
      </c>
      <c r="E1546">
        <v>201437</v>
      </c>
      <c r="G1546">
        <v>201389</v>
      </c>
      <c r="I1546">
        <v>24</v>
      </c>
      <c r="J1546">
        <f>AVERAGE(I1546:$I$7460)</f>
        <v>15.58072696534235</v>
      </c>
    </row>
    <row r="1547" spans="2:10" x14ac:dyDescent="0.25">
      <c r="B1547">
        <v>1545</v>
      </c>
      <c r="C1547">
        <v>201611</v>
      </c>
      <c r="E1547">
        <v>201623</v>
      </c>
      <c r="G1547">
        <v>201599</v>
      </c>
      <c r="I1547">
        <v>12</v>
      </c>
      <c r="J1547">
        <f>AVERAGE(I1547:$I$7460)</f>
        <v>15.579303347987825</v>
      </c>
    </row>
    <row r="1548" spans="2:10" x14ac:dyDescent="0.25">
      <c r="B1548">
        <v>1546</v>
      </c>
      <c r="C1548">
        <v>201667</v>
      </c>
      <c r="E1548">
        <v>201673</v>
      </c>
      <c r="G1548">
        <v>201661</v>
      </c>
      <c r="I1548">
        <v>6</v>
      </c>
      <c r="J1548">
        <f>AVERAGE(I1548:$I$7460)</f>
        <v>15.579908675799087</v>
      </c>
    </row>
    <row r="1549" spans="2:10" x14ac:dyDescent="0.25">
      <c r="B1549">
        <v>1547</v>
      </c>
      <c r="C1549">
        <v>201769</v>
      </c>
      <c r="E1549">
        <v>201781</v>
      </c>
      <c r="G1549">
        <v>201757</v>
      </c>
      <c r="I1549">
        <v>12</v>
      </c>
      <c r="J1549">
        <f>AVERAGE(I1549:$I$7460)</f>
        <v>15.581529093369419</v>
      </c>
    </row>
    <row r="1550" spans="2:10" x14ac:dyDescent="0.25">
      <c r="B1550">
        <v>1548</v>
      </c>
      <c r="C1550">
        <v>201809</v>
      </c>
      <c r="E1550">
        <v>201821</v>
      </c>
      <c r="G1550">
        <v>201797</v>
      </c>
      <c r="I1550">
        <v>12</v>
      </c>
      <c r="J1550">
        <f>AVERAGE(I1550:$I$7460)</f>
        <v>15.582135002537642</v>
      </c>
    </row>
    <row r="1551" spans="2:10" x14ac:dyDescent="0.25">
      <c r="B1551">
        <v>1549</v>
      </c>
      <c r="C1551">
        <v>201979</v>
      </c>
      <c r="E1551">
        <v>201997</v>
      </c>
      <c r="G1551">
        <v>201961</v>
      </c>
      <c r="I1551">
        <v>18</v>
      </c>
      <c r="J1551">
        <f>AVERAGE(I1551:$I$7460)</f>
        <v>15.582741116751269</v>
      </c>
    </row>
    <row r="1552" spans="2:10" x14ac:dyDescent="0.25">
      <c r="B1552">
        <v>1550</v>
      </c>
      <c r="C1552">
        <v>202201</v>
      </c>
      <c r="E1552">
        <v>202219</v>
      </c>
      <c r="G1552">
        <v>202183</v>
      </c>
      <c r="I1552">
        <v>18</v>
      </c>
      <c r="J1552">
        <f>AVERAGE(I1552:$I$7460)</f>
        <v>15.582332035877474</v>
      </c>
    </row>
    <row r="1553" spans="2:10" x14ac:dyDescent="0.25">
      <c r="B1553">
        <v>1551</v>
      </c>
      <c r="C1553">
        <v>202231</v>
      </c>
      <c r="E1553">
        <v>202243</v>
      </c>
      <c r="G1553">
        <v>202219</v>
      </c>
      <c r="I1553">
        <v>12</v>
      </c>
      <c r="J1553">
        <f>AVERAGE(I1553:$I$7460)</f>
        <v>15.581922816519972</v>
      </c>
    </row>
    <row r="1554" spans="2:10" x14ac:dyDescent="0.25">
      <c r="B1554">
        <v>1552</v>
      </c>
      <c r="C1554">
        <v>202309</v>
      </c>
      <c r="E1554">
        <v>202327</v>
      </c>
      <c r="G1554">
        <v>202291</v>
      </c>
      <c r="I1554">
        <v>18</v>
      </c>
      <c r="J1554">
        <f>AVERAGE(I1554:$I$7460)</f>
        <v>15.582529202640934</v>
      </c>
    </row>
    <row r="1555" spans="2:10" x14ac:dyDescent="0.25">
      <c r="B1555">
        <v>1553</v>
      </c>
      <c r="C1555">
        <v>202387</v>
      </c>
      <c r="E1555">
        <v>202393</v>
      </c>
      <c r="G1555">
        <v>202381</v>
      </c>
      <c r="I1555">
        <v>6</v>
      </c>
      <c r="J1555">
        <f>AVERAGE(I1555:$I$7460)</f>
        <v>15.582119878090078</v>
      </c>
    </row>
    <row r="1556" spans="2:10" x14ac:dyDescent="0.25">
      <c r="B1556">
        <v>1554</v>
      </c>
      <c r="C1556">
        <v>202841</v>
      </c>
      <c r="E1556">
        <v>202859</v>
      </c>
      <c r="G1556">
        <v>202823</v>
      </c>
      <c r="I1556">
        <v>18</v>
      </c>
      <c r="J1556">
        <f>AVERAGE(I1556:$I$7460)</f>
        <v>15.583742591024555</v>
      </c>
    </row>
    <row r="1557" spans="2:10" x14ac:dyDescent="0.25">
      <c r="B1557">
        <v>1555</v>
      </c>
      <c r="C1557">
        <v>202859</v>
      </c>
      <c r="E1557">
        <v>202877</v>
      </c>
      <c r="G1557">
        <v>202841</v>
      </c>
      <c r="I1557">
        <v>18</v>
      </c>
      <c r="J1557">
        <f>AVERAGE(I1557:$I$7460)</f>
        <v>15.583333333333334</v>
      </c>
    </row>
    <row r="1558" spans="2:10" x14ac:dyDescent="0.25">
      <c r="B1558">
        <v>1556</v>
      </c>
      <c r="C1558">
        <v>202949</v>
      </c>
      <c r="E1558">
        <v>202967</v>
      </c>
      <c r="G1558">
        <v>202931</v>
      </c>
      <c r="I1558">
        <v>18</v>
      </c>
      <c r="J1558">
        <f>AVERAGE(I1558:$I$7460)</f>
        <v>15.582923936981196</v>
      </c>
    </row>
    <row r="1559" spans="2:10" x14ac:dyDescent="0.25">
      <c r="B1559">
        <v>1557</v>
      </c>
      <c r="C1559">
        <v>202999</v>
      </c>
      <c r="E1559">
        <v>203011</v>
      </c>
      <c r="G1559">
        <v>202987</v>
      </c>
      <c r="I1559">
        <v>12</v>
      </c>
      <c r="J1559">
        <f>AVERAGE(I1559:$I$7460)</f>
        <v>15.582514401897662</v>
      </c>
    </row>
    <row r="1560" spans="2:10" x14ac:dyDescent="0.25">
      <c r="B1560">
        <v>1558</v>
      </c>
      <c r="C1560">
        <v>203017</v>
      </c>
      <c r="E1560">
        <v>203023</v>
      </c>
      <c r="G1560">
        <v>203011</v>
      </c>
      <c r="I1560">
        <v>6</v>
      </c>
      <c r="J1560">
        <f>AVERAGE(I1560:$I$7460)</f>
        <v>15.583121504829689</v>
      </c>
    </row>
    <row r="1561" spans="2:10" x14ac:dyDescent="0.25">
      <c r="B1561">
        <v>1559</v>
      </c>
      <c r="C1561">
        <v>203227</v>
      </c>
      <c r="E1561">
        <v>203233</v>
      </c>
      <c r="G1561">
        <v>203221</v>
      </c>
      <c r="I1561">
        <v>6</v>
      </c>
      <c r="J1561">
        <f>AVERAGE(I1561:$I$7460)</f>
        <v>15.584745762711865</v>
      </c>
    </row>
    <row r="1562" spans="2:10" x14ac:dyDescent="0.25">
      <c r="B1562">
        <v>1560</v>
      </c>
      <c r="C1562">
        <v>203387</v>
      </c>
      <c r="E1562">
        <v>203393</v>
      </c>
      <c r="G1562">
        <v>203381</v>
      </c>
      <c r="I1562">
        <v>6</v>
      </c>
      <c r="J1562">
        <f>AVERAGE(I1562:$I$7460)</f>
        <v>15.586370571283268</v>
      </c>
    </row>
    <row r="1563" spans="2:10" x14ac:dyDescent="0.25">
      <c r="B1563">
        <v>1561</v>
      </c>
      <c r="C1563">
        <v>203663</v>
      </c>
      <c r="E1563">
        <v>203669</v>
      </c>
      <c r="G1563">
        <v>203657</v>
      </c>
      <c r="I1563">
        <v>6</v>
      </c>
      <c r="J1563">
        <f>AVERAGE(I1563:$I$7460)</f>
        <v>15.587995930824007</v>
      </c>
    </row>
    <row r="1564" spans="2:10" x14ac:dyDescent="0.25">
      <c r="B1564">
        <v>1562</v>
      </c>
      <c r="C1564">
        <v>203789</v>
      </c>
      <c r="E1564">
        <v>203807</v>
      </c>
      <c r="G1564">
        <v>203771</v>
      </c>
      <c r="I1564">
        <v>18</v>
      </c>
      <c r="J1564">
        <f>AVERAGE(I1564:$I$7460)</f>
        <v>15.589621841614381</v>
      </c>
    </row>
    <row r="1565" spans="2:10" x14ac:dyDescent="0.25">
      <c r="B1565">
        <v>1563</v>
      </c>
      <c r="C1565">
        <v>204013</v>
      </c>
      <c r="E1565">
        <v>204019</v>
      </c>
      <c r="G1565">
        <v>204007</v>
      </c>
      <c r="I1565">
        <v>6</v>
      </c>
      <c r="J1565">
        <f>AVERAGE(I1565:$I$7460)</f>
        <v>15.58921302578019</v>
      </c>
    </row>
    <row r="1566" spans="2:10" x14ac:dyDescent="0.25">
      <c r="B1566">
        <v>1564</v>
      </c>
      <c r="C1566">
        <v>204023</v>
      </c>
      <c r="E1566">
        <v>204047</v>
      </c>
      <c r="G1566">
        <v>203999</v>
      </c>
      <c r="I1566">
        <v>24</v>
      </c>
      <c r="J1566">
        <f>AVERAGE(I1566:$I$7460)</f>
        <v>15.590839694656488</v>
      </c>
    </row>
    <row r="1567" spans="2:10" x14ac:dyDescent="0.25">
      <c r="B1567">
        <v>1565</v>
      </c>
      <c r="C1567">
        <v>204397</v>
      </c>
      <c r="E1567">
        <v>204427</v>
      </c>
      <c r="G1567">
        <v>204367</v>
      </c>
      <c r="I1567">
        <v>30</v>
      </c>
      <c r="J1567">
        <f>AVERAGE(I1567:$I$7460)</f>
        <v>15.589412962334578</v>
      </c>
    </row>
    <row r="1568" spans="2:10" x14ac:dyDescent="0.25">
      <c r="B1568">
        <v>1566</v>
      </c>
      <c r="C1568">
        <v>204797</v>
      </c>
      <c r="E1568">
        <v>204803</v>
      </c>
      <c r="G1568">
        <v>204791</v>
      </c>
      <c r="I1568">
        <v>6</v>
      </c>
      <c r="J1568">
        <f>AVERAGE(I1568:$I$7460)</f>
        <v>15.586967588664518</v>
      </c>
    </row>
    <row r="1569" spans="2:10" x14ac:dyDescent="0.25">
      <c r="B1569">
        <v>1567</v>
      </c>
      <c r="C1569">
        <v>204983</v>
      </c>
      <c r="E1569">
        <v>205019</v>
      </c>
      <c r="G1569">
        <v>204947</v>
      </c>
      <c r="I1569">
        <v>36</v>
      </c>
      <c r="J1569">
        <f>AVERAGE(I1569:$I$7460)</f>
        <v>15.588594704684319</v>
      </c>
    </row>
    <row r="1570" spans="2:10" x14ac:dyDescent="0.25">
      <c r="B1570">
        <v>1568</v>
      </c>
      <c r="C1570">
        <v>205267</v>
      </c>
      <c r="E1570">
        <v>205297</v>
      </c>
      <c r="G1570">
        <v>205237</v>
      </c>
      <c r="I1570">
        <v>30</v>
      </c>
      <c r="J1570">
        <f>AVERAGE(I1570:$I$7460)</f>
        <v>15.585129859107113</v>
      </c>
    </row>
    <row r="1571" spans="2:10" x14ac:dyDescent="0.25">
      <c r="B1571">
        <v>1569</v>
      </c>
      <c r="C1571">
        <v>205427</v>
      </c>
      <c r="E1571">
        <v>205433</v>
      </c>
      <c r="G1571">
        <v>205421</v>
      </c>
      <c r="I1571">
        <v>6</v>
      </c>
      <c r="J1571">
        <f>AVERAGE(I1571:$I$7460)</f>
        <v>15.582682512733447</v>
      </c>
    </row>
    <row r="1572" spans="2:10" x14ac:dyDescent="0.25">
      <c r="B1572">
        <v>1570</v>
      </c>
      <c r="C1572">
        <v>205559</v>
      </c>
      <c r="E1572">
        <v>205589</v>
      </c>
      <c r="G1572">
        <v>205529</v>
      </c>
      <c r="I1572">
        <v>30</v>
      </c>
      <c r="J1572">
        <f>AVERAGE(I1572:$I$7460)</f>
        <v>15.584309730005094</v>
      </c>
    </row>
    <row r="1573" spans="2:10" x14ac:dyDescent="0.25">
      <c r="B1573">
        <v>1571</v>
      </c>
      <c r="C1573">
        <v>205957</v>
      </c>
      <c r="E1573">
        <v>205963</v>
      </c>
      <c r="G1573">
        <v>205951</v>
      </c>
      <c r="I1573">
        <v>6</v>
      </c>
      <c r="J1573">
        <f>AVERAGE(I1573:$I$7460)</f>
        <v>15.581861413043478</v>
      </c>
    </row>
    <row r="1574" spans="2:10" x14ac:dyDescent="0.25">
      <c r="B1574">
        <v>1572</v>
      </c>
      <c r="C1574">
        <v>206027</v>
      </c>
      <c r="E1574">
        <v>206033</v>
      </c>
      <c r="G1574">
        <v>206021</v>
      </c>
      <c r="I1574">
        <v>6</v>
      </c>
      <c r="J1574">
        <f>AVERAGE(I1574:$I$7460)</f>
        <v>15.583489043655511</v>
      </c>
    </row>
    <row r="1575" spans="2:10" x14ac:dyDescent="0.25">
      <c r="B1575">
        <v>1573</v>
      </c>
      <c r="C1575">
        <v>206033</v>
      </c>
      <c r="E1575">
        <v>206039</v>
      </c>
      <c r="G1575">
        <v>206027</v>
      </c>
      <c r="I1575">
        <v>6</v>
      </c>
      <c r="J1575">
        <f>AVERAGE(I1575:$I$7460)</f>
        <v>15.585117227319062</v>
      </c>
    </row>
    <row r="1576" spans="2:10" x14ac:dyDescent="0.25">
      <c r="B1576">
        <v>1574</v>
      </c>
      <c r="C1576">
        <v>206051</v>
      </c>
      <c r="E1576">
        <v>206069</v>
      </c>
      <c r="G1576">
        <v>206033</v>
      </c>
      <c r="I1576">
        <v>18</v>
      </c>
      <c r="J1576">
        <f>AVERAGE(I1576:$I$7460)</f>
        <v>15.586745964316059</v>
      </c>
    </row>
    <row r="1577" spans="2:10" x14ac:dyDescent="0.25">
      <c r="B1577">
        <v>1575</v>
      </c>
      <c r="C1577">
        <v>206197</v>
      </c>
      <c r="E1577">
        <v>206203</v>
      </c>
      <c r="G1577">
        <v>206191</v>
      </c>
      <c r="I1577">
        <v>6</v>
      </c>
      <c r="J1577">
        <f>AVERAGE(I1577:$I$7460)</f>
        <v>15.586335825968728</v>
      </c>
    </row>
    <row r="1578" spans="2:10" x14ac:dyDescent="0.25">
      <c r="B1578">
        <v>1576</v>
      </c>
      <c r="C1578">
        <v>206203</v>
      </c>
      <c r="E1578">
        <v>206209</v>
      </c>
      <c r="G1578">
        <v>206197</v>
      </c>
      <c r="I1578">
        <v>6</v>
      </c>
      <c r="J1578">
        <f>AVERAGE(I1578:$I$7460)</f>
        <v>15.58796532381438</v>
      </c>
    </row>
    <row r="1579" spans="2:10" x14ac:dyDescent="0.25">
      <c r="B1579">
        <v>1577</v>
      </c>
      <c r="C1579">
        <v>206209</v>
      </c>
      <c r="E1579">
        <v>206221</v>
      </c>
      <c r="G1579">
        <v>206197</v>
      </c>
      <c r="I1579">
        <v>12</v>
      </c>
      <c r="J1579">
        <f>AVERAGE(I1579:$I$7460)</f>
        <v>15.589595375722544</v>
      </c>
    </row>
    <row r="1580" spans="2:10" x14ac:dyDescent="0.25">
      <c r="B1580">
        <v>1578</v>
      </c>
      <c r="C1580">
        <v>206221</v>
      </c>
      <c r="E1580">
        <v>206233</v>
      </c>
      <c r="G1580">
        <v>206209</v>
      </c>
      <c r="I1580">
        <v>12</v>
      </c>
      <c r="J1580">
        <f>AVERAGE(I1580:$I$7460)</f>
        <v>15.590205747321884</v>
      </c>
    </row>
    <row r="1581" spans="2:10" x14ac:dyDescent="0.25">
      <c r="B1581">
        <v>1579</v>
      </c>
      <c r="C1581">
        <v>206413</v>
      </c>
      <c r="E1581">
        <v>206419</v>
      </c>
      <c r="G1581">
        <v>206407</v>
      </c>
      <c r="I1581">
        <v>6</v>
      </c>
      <c r="J1581">
        <f>AVERAGE(I1581:$I$7460)</f>
        <v>15.590816326530613</v>
      </c>
    </row>
    <row r="1582" spans="2:10" x14ac:dyDescent="0.25">
      <c r="B1582">
        <v>1580</v>
      </c>
      <c r="C1582">
        <v>206483</v>
      </c>
      <c r="E1582">
        <v>206489</v>
      </c>
      <c r="G1582">
        <v>206477</v>
      </c>
      <c r="I1582">
        <v>6</v>
      </c>
      <c r="J1582">
        <f>AVERAGE(I1582:$I$7460)</f>
        <v>15.592447695186257</v>
      </c>
    </row>
    <row r="1583" spans="2:10" x14ac:dyDescent="0.25">
      <c r="B1583">
        <v>1581</v>
      </c>
      <c r="C1583">
        <v>206489</v>
      </c>
      <c r="E1583">
        <v>206501</v>
      </c>
      <c r="G1583">
        <v>206477</v>
      </c>
      <c r="I1583">
        <v>12</v>
      </c>
      <c r="J1583">
        <f>AVERAGE(I1583:$I$7460)</f>
        <v>15.594079618917998</v>
      </c>
    </row>
    <row r="1584" spans="2:10" x14ac:dyDescent="0.25">
      <c r="B1584">
        <v>1582</v>
      </c>
      <c r="C1584">
        <v>206501</v>
      </c>
      <c r="E1584">
        <v>206519</v>
      </c>
      <c r="G1584">
        <v>206483</v>
      </c>
      <c r="I1584">
        <v>18</v>
      </c>
      <c r="J1584">
        <f>AVERAGE(I1584:$I$7460)</f>
        <v>15.594691168963758</v>
      </c>
    </row>
    <row r="1585" spans="2:10" x14ac:dyDescent="0.25">
      <c r="B1585">
        <v>1583</v>
      </c>
      <c r="C1585">
        <v>206651</v>
      </c>
      <c r="E1585">
        <v>206699</v>
      </c>
      <c r="G1585">
        <v>206603</v>
      </c>
      <c r="I1585">
        <v>48</v>
      </c>
      <c r="J1585">
        <f>AVERAGE(I1585:$I$7460)</f>
        <v>15.59428182437032</v>
      </c>
    </row>
    <row r="1586" spans="2:10" x14ac:dyDescent="0.25">
      <c r="B1586">
        <v>1584</v>
      </c>
      <c r="C1586">
        <v>206813</v>
      </c>
      <c r="E1586">
        <v>206819</v>
      </c>
      <c r="G1586">
        <v>206807</v>
      </c>
      <c r="I1586">
        <v>6</v>
      </c>
      <c r="J1586">
        <f>AVERAGE(I1586:$I$7460)</f>
        <v>15.588765957446808</v>
      </c>
    </row>
    <row r="1587" spans="2:10" x14ac:dyDescent="0.25">
      <c r="B1587">
        <v>1585</v>
      </c>
      <c r="C1587">
        <v>206917</v>
      </c>
      <c r="E1587">
        <v>206923</v>
      </c>
      <c r="G1587">
        <v>206911</v>
      </c>
      <c r="I1587">
        <v>6</v>
      </c>
      <c r="J1587">
        <f>AVERAGE(I1587:$I$7460)</f>
        <v>15.590398365679265</v>
      </c>
    </row>
    <row r="1588" spans="2:10" x14ac:dyDescent="0.25">
      <c r="B1588">
        <v>1586</v>
      </c>
      <c r="C1588">
        <v>207463</v>
      </c>
      <c r="E1588">
        <v>207469</v>
      </c>
      <c r="G1588">
        <v>207457</v>
      </c>
      <c r="I1588">
        <v>6</v>
      </c>
      <c r="J1588">
        <f>AVERAGE(I1588:$I$7460)</f>
        <v>15.592031329814406</v>
      </c>
    </row>
    <row r="1589" spans="2:10" x14ac:dyDescent="0.25">
      <c r="B1589">
        <v>1587</v>
      </c>
      <c r="C1589">
        <v>207947</v>
      </c>
      <c r="E1589">
        <v>207953</v>
      </c>
      <c r="G1589">
        <v>207941</v>
      </c>
      <c r="I1589">
        <v>6</v>
      </c>
      <c r="J1589">
        <f>AVERAGE(I1589:$I$7460)</f>
        <v>15.593664850136239</v>
      </c>
    </row>
    <row r="1590" spans="2:10" x14ac:dyDescent="0.25">
      <c r="B1590">
        <v>1588</v>
      </c>
      <c r="C1590">
        <v>208003</v>
      </c>
      <c r="E1590">
        <v>208009</v>
      </c>
      <c r="G1590">
        <v>207997</v>
      </c>
      <c r="I1590">
        <v>6</v>
      </c>
      <c r="J1590">
        <f>AVERAGE(I1590:$I$7460)</f>
        <v>15.595298926928972</v>
      </c>
    </row>
    <row r="1591" spans="2:10" x14ac:dyDescent="0.25">
      <c r="B1591">
        <v>1589</v>
      </c>
      <c r="C1591">
        <v>208463</v>
      </c>
      <c r="E1591">
        <v>208469</v>
      </c>
      <c r="G1591">
        <v>208457</v>
      </c>
      <c r="I1591">
        <v>6</v>
      </c>
      <c r="J1591">
        <f>AVERAGE(I1591:$I$7460)</f>
        <v>15.596933560477002</v>
      </c>
    </row>
    <row r="1592" spans="2:10" x14ac:dyDescent="0.25">
      <c r="B1592">
        <v>1590</v>
      </c>
      <c r="C1592">
        <v>208553</v>
      </c>
      <c r="E1592">
        <v>208577</v>
      </c>
      <c r="G1592">
        <v>208529</v>
      </c>
      <c r="I1592">
        <v>24</v>
      </c>
      <c r="J1592">
        <f>AVERAGE(I1592:$I$7460)</f>
        <v>15.598568751064917</v>
      </c>
    </row>
    <row r="1593" spans="2:10" x14ac:dyDescent="0.25">
      <c r="B1593">
        <v>1591</v>
      </c>
      <c r="C1593">
        <v>208609</v>
      </c>
      <c r="E1593">
        <v>208627</v>
      </c>
      <c r="G1593">
        <v>208591</v>
      </c>
      <c r="I1593">
        <v>18</v>
      </c>
      <c r="J1593">
        <f>AVERAGE(I1593:$I$7460)</f>
        <v>15.597137014314928</v>
      </c>
    </row>
    <row r="1594" spans="2:10" x14ac:dyDescent="0.25">
      <c r="B1594">
        <v>1592</v>
      </c>
      <c r="C1594">
        <v>209227</v>
      </c>
      <c r="E1594">
        <v>209233</v>
      </c>
      <c r="G1594">
        <v>209221</v>
      </c>
      <c r="I1594">
        <v>6</v>
      </c>
      <c r="J1594">
        <f>AVERAGE(I1594:$I$7460)</f>
        <v>15.596727458667122</v>
      </c>
    </row>
    <row r="1595" spans="2:10" x14ac:dyDescent="0.25">
      <c r="B1595">
        <v>1593</v>
      </c>
      <c r="C1595">
        <v>209359</v>
      </c>
      <c r="E1595">
        <v>209371</v>
      </c>
      <c r="G1595">
        <v>209347</v>
      </c>
      <c r="I1595">
        <v>12</v>
      </c>
      <c r="J1595">
        <f>AVERAGE(I1595:$I$7460)</f>
        <v>15.598363450392091</v>
      </c>
    </row>
    <row r="1596" spans="2:10" x14ac:dyDescent="0.25">
      <c r="B1596">
        <v>1594</v>
      </c>
      <c r="C1596">
        <v>209401</v>
      </c>
      <c r="E1596">
        <v>209431</v>
      </c>
      <c r="G1596">
        <v>209371</v>
      </c>
      <c r="I1596">
        <v>30</v>
      </c>
      <c r="J1596">
        <f>AVERAGE(I1596:$I$7460)</f>
        <v>15.598976982097186</v>
      </c>
    </row>
    <row r="1597" spans="2:10" x14ac:dyDescent="0.25">
      <c r="B1597">
        <v>1595</v>
      </c>
      <c r="C1597">
        <v>209743</v>
      </c>
      <c r="E1597">
        <v>209767</v>
      </c>
      <c r="G1597">
        <v>209719</v>
      </c>
      <c r="I1597">
        <v>24</v>
      </c>
      <c r="J1597">
        <f>AVERAGE(I1597:$I$7460)</f>
        <v>15.596521145975444</v>
      </c>
    </row>
    <row r="1598" spans="2:10" x14ac:dyDescent="0.25">
      <c r="B1598">
        <v>1596</v>
      </c>
      <c r="C1598">
        <v>209887</v>
      </c>
      <c r="E1598">
        <v>209917</v>
      </c>
      <c r="G1598">
        <v>209857</v>
      </c>
      <c r="I1598">
        <v>30</v>
      </c>
      <c r="J1598">
        <f>AVERAGE(I1598:$I$7460)</f>
        <v>15.595087838990278</v>
      </c>
    </row>
    <row r="1599" spans="2:10" x14ac:dyDescent="0.25">
      <c r="B1599">
        <v>1597</v>
      </c>
      <c r="C1599">
        <v>209977</v>
      </c>
      <c r="E1599">
        <v>209983</v>
      </c>
      <c r="G1599">
        <v>209971</v>
      </c>
      <c r="I1599">
        <v>6</v>
      </c>
      <c r="J1599">
        <f>AVERAGE(I1599:$I$7460)</f>
        <v>15.592630501535313</v>
      </c>
    </row>
    <row r="1600" spans="2:10" x14ac:dyDescent="0.25">
      <c r="B1600">
        <v>1598</v>
      </c>
      <c r="C1600">
        <v>210323</v>
      </c>
      <c r="E1600">
        <v>210347</v>
      </c>
      <c r="G1600">
        <v>210299</v>
      </c>
      <c r="I1600">
        <v>24</v>
      </c>
      <c r="J1600">
        <f>AVERAGE(I1600:$I$7460)</f>
        <v>15.594267189899334</v>
      </c>
    </row>
    <row r="1601" spans="2:10" x14ac:dyDescent="0.25">
      <c r="B1601">
        <v>1599</v>
      </c>
      <c r="C1601">
        <v>210631</v>
      </c>
      <c r="E1601">
        <v>210643</v>
      </c>
      <c r="G1601">
        <v>210619</v>
      </c>
      <c r="I1601">
        <v>12</v>
      </c>
      <c r="J1601">
        <f>AVERAGE(I1601:$I$7460)</f>
        <v>15.59283276450512</v>
      </c>
    </row>
    <row r="1602" spans="2:10" x14ac:dyDescent="0.25">
      <c r="B1602">
        <v>1600</v>
      </c>
      <c r="C1602">
        <v>211067</v>
      </c>
      <c r="E1602">
        <v>211073</v>
      </c>
      <c r="G1602">
        <v>211061</v>
      </c>
      <c r="I1602">
        <v>6</v>
      </c>
      <c r="J1602">
        <f>AVERAGE(I1602:$I$7460)</f>
        <v>15.593445980542755</v>
      </c>
    </row>
    <row r="1603" spans="2:10" x14ac:dyDescent="0.25">
      <c r="B1603">
        <v>1601</v>
      </c>
      <c r="C1603">
        <v>211153</v>
      </c>
      <c r="E1603">
        <v>211177</v>
      </c>
      <c r="G1603">
        <v>211129</v>
      </c>
      <c r="I1603">
        <v>24</v>
      </c>
      <c r="J1603">
        <f>AVERAGE(I1603:$I$7460)</f>
        <v>15.595083646295665</v>
      </c>
    </row>
    <row r="1604" spans="2:10" x14ac:dyDescent="0.25">
      <c r="B1604">
        <v>1602</v>
      </c>
      <c r="C1604">
        <v>211193</v>
      </c>
      <c r="E1604">
        <v>211199</v>
      </c>
      <c r="G1604">
        <v>211187</v>
      </c>
      <c r="I1604">
        <v>6</v>
      </c>
      <c r="J1604">
        <f>AVERAGE(I1604:$I$7460)</f>
        <v>15.593648625576234</v>
      </c>
    </row>
    <row r="1605" spans="2:10" x14ac:dyDescent="0.25">
      <c r="B1605">
        <v>1603</v>
      </c>
      <c r="C1605">
        <v>211789</v>
      </c>
      <c r="E1605">
        <v>211801</v>
      </c>
      <c r="G1605">
        <v>211777</v>
      </c>
      <c r="I1605">
        <v>12</v>
      </c>
      <c r="J1605">
        <f>AVERAGE(I1605:$I$7460)</f>
        <v>15.595286885245901</v>
      </c>
    </row>
    <row r="1606" spans="2:10" x14ac:dyDescent="0.25">
      <c r="B1606">
        <v>1604</v>
      </c>
      <c r="C1606">
        <v>212099</v>
      </c>
      <c r="E1606">
        <v>212117</v>
      </c>
      <c r="G1606">
        <v>212081</v>
      </c>
      <c r="I1606">
        <v>18</v>
      </c>
      <c r="J1606">
        <f>AVERAGE(I1606:$I$7460)</f>
        <v>15.595900939368061</v>
      </c>
    </row>
    <row r="1607" spans="2:10" x14ac:dyDescent="0.25">
      <c r="B1607">
        <v>1605</v>
      </c>
      <c r="C1607">
        <v>212651</v>
      </c>
      <c r="E1607">
        <v>212669</v>
      </c>
      <c r="G1607">
        <v>212633</v>
      </c>
      <c r="I1607">
        <v>18</v>
      </c>
      <c r="J1607">
        <f>AVERAGE(I1607:$I$7460)</f>
        <v>15.595490263067989</v>
      </c>
    </row>
    <row r="1608" spans="2:10" x14ac:dyDescent="0.25">
      <c r="B1608">
        <v>1606</v>
      </c>
      <c r="C1608">
        <v>212677</v>
      </c>
      <c r="E1608">
        <v>212683</v>
      </c>
      <c r="G1608">
        <v>212671</v>
      </c>
      <c r="I1608">
        <v>6</v>
      </c>
      <c r="J1608">
        <f>AVERAGE(I1608:$I$7460)</f>
        <v>15.595079446437724</v>
      </c>
    </row>
    <row r="1609" spans="2:10" x14ac:dyDescent="0.25">
      <c r="B1609">
        <v>1607</v>
      </c>
      <c r="C1609">
        <v>212903</v>
      </c>
      <c r="E1609">
        <v>212909</v>
      </c>
      <c r="G1609">
        <v>212897</v>
      </c>
      <c r="I1609">
        <v>6</v>
      </c>
      <c r="J1609">
        <f>AVERAGE(I1609:$I$7460)</f>
        <v>15.596719070403282</v>
      </c>
    </row>
    <row r="1610" spans="2:10" x14ac:dyDescent="0.25">
      <c r="B1610">
        <v>1608</v>
      </c>
      <c r="C1610">
        <v>213043</v>
      </c>
      <c r="E1610">
        <v>213067</v>
      </c>
      <c r="G1610">
        <v>213019</v>
      </c>
      <c r="I1610">
        <v>24</v>
      </c>
      <c r="J1610">
        <f>AVERAGE(I1610:$I$7460)</f>
        <v>15.598359254828235</v>
      </c>
    </row>
    <row r="1611" spans="2:10" x14ac:dyDescent="0.25">
      <c r="B1611">
        <v>1609</v>
      </c>
      <c r="C1611">
        <v>213079</v>
      </c>
      <c r="E1611">
        <v>213091</v>
      </c>
      <c r="G1611">
        <v>213067</v>
      </c>
      <c r="I1611">
        <v>12</v>
      </c>
      <c r="J1611">
        <f>AVERAGE(I1611:$I$7460)</f>
        <v>15.596923076923076</v>
      </c>
    </row>
    <row r="1612" spans="2:10" x14ac:dyDescent="0.25">
      <c r="B1612">
        <v>1610</v>
      </c>
      <c r="C1612">
        <v>213223</v>
      </c>
      <c r="E1612">
        <v>213229</v>
      </c>
      <c r="G1612">
        <v>213217</v>
      </c>
      <c r="I1612">
        <v>6</v>
      </c>
      <c r="J1612">
        <f>AVERAGE(I1612:$I$7460)</f>
        <v>15.597538040690717</v>
      </c>
    </row>
    <row r="1613" spans="2:10" x14ac:dyDescent="0.25">
      <c r="B1613">
        <v>1611</v>
      </c>
      <c r="C1613">
        <v>213827</v>
      </c>
      <c r="E1613">
        <v>213833</v>
      </c>
      <c r="G1613">
        <v>213821</v>
      </c>
      <c r="I1613">
        <v>6</v>
      </c>
      <c r="J1613">
        <f>AVERAGE(I1613:$I$7460)</f>
        <v>15.599179206566347</v>
      </c>
    </row>
    <row r="1614" spans="2:10" x14ac:dyDescent="0.25">
      <c r="B1614">
        <v>1612</v>
      </c>
      <c r="C1614">
        <v>214069</v>
      </c>
      <c r="E1614">
        <v>214087</v>
      </c>
      <c r="G1614">
        <v>214051</v>
      </c>
      <c r="I1614">
        <v>18</v>
      </c>
      <c r="J1614">
        <f>AVERAGE(I1614:$I$7460)</f>
        <v>15.600820933812212</v>
      </c>
    </row>
    <row r="1615" spans="2:10" x14ac:dyDescent="0.25">
      <c r="B1615">
        <v>1613</v>
      </c>
      <c r="C1615">
        <v>214457</v>
      </c>
      <c r="E1615">
        <v>214463</v>
      </c>
      <c r="G1615">
        <v>214451</v>
      </c>
      <c r="I1615">
        <v>6</v>
      </c>
      <c r="J1615">
        <f>AVERAGE(I1615:$I$7460)</f>
        <v>15.600410537119398</v>
      </c>
    </row>
    <row r="1616" spans="2:10" x14ac:dyDescent="0.25">
      <c r="B1616">
        <v>1614</v>
      </c>
      <c r="C1616">
        <v>214463</v>
      </c>
      <c r="E1616">
        <v>214469</v>
      </c>
      <c r="G1616">
        <v>214457</v>
      </c>
      <c r="I1616">
        <v>6</v>
      </c>
      <c r="J1616">
        <f>AVERAGE(I1616:$I$7460)</f>
        <v>15.602053036783575</v>
      </c>
    </row>
    <row r="1617" spans="2:10" x14ac:dyDescent="0.25">
      <c r="B1617">
        <v>1615</v>
      </c>
      <c r="C1617">
        <v>214469</v>
      </c>
      <c r="E1617">
        <v>214481</v>
      </c>
      <c r="G1617">
        <v>214457</v>
      </c>
      <c r="I1617">
        <v>12</v>
      </c>
      <c r="J1617">
        <f>AVERAGE(I1617:$I$7460)</f>
        <v>15.603696098562628</v>
      </c>
    </row>
    <row r="1618" spans="2:10" x14ac:dyDescent="0.25">
      <c r="B1618">
        <v>1616</v>
      </c>
      <c r="C1618">
        <v>214519</v>
      </c>
      <c r="E1618">
        <v>214531</v>
      </c>
      <c r="G1618">
        <v>214507</v>
      </c>
      <c r="I1618">
        <v>12</v>
      </c>
      <c r="J1618">
        <f>AVERAGE(I1618:$I$7460)</f>
        <v>15.60431285298648</v>
      </c>
    </row>
    <row r="1619" spans="2:10" x14ac:dyDescent="0.25">
      <c r="B1619">
        <v>1617</v>
      </c>
      <c r="C1619">
        <v>214657</v>
      </c>
      <c r="E1619">
        <v>214663</v>
      </c>
      <c r="G1619">
        <v>214651</v>
      </c>
      <c r="I1619">
        <v>6</v>
      </c>
      <c r="J1619">
        <f>AVERAGE(I1619:$I$7460)</f>
        <v>15.60492981855529</v>
      </c>
    </row>
    <row r="1620" spans="2:10" x14ac:dyDescent="0.25">
      <c r="B1620">
        <v>1618</v>
      </c>
      <c r="C1620">
        <v>214741</v>
      </c>
      <c r="E1620">
        <v>214759</v>
      </c>
      <c r="G1620">
        <v>214723</v>
      </c>
      <c r="I1620">
        <v>18</v>
      </c>
      <c r="J1620">
        <f>AVERAGE(I1620:$I$7460)</f>
        <v>15.606574216743708</v>
      </c>
    </row>
    <row r="1621" spans="2:10" x14ac:dyDescent="0.25">
      <c r="B1621">
        <v>1619</v>
      </c>
      <c r="C1621">
        <v>214771</v>
      </c>
      <c r="E1621">
        <v>214783</v>
      </c>
      <c r="G1621">
        <v>214759</v>
      </c>
      <c r="I1621">
        <v>12</v>
      </c>
      <c r="J1621">
        <f>AVERAGE(I1621:$I$7460)</f>
        <v>15.606164383561644</v>
      </c>
    </row>
    <row r="1622" spans="2:10" x14ac:dyDescent="0.25">
      <c r="B1622">
        <v>1620</v>
      </c>
      <c r="C1622">
        <v>214789</v>
      </c>
      <c r="E1622">
        <v>214807</v>
      </c>
      <c r="G1622">
        <v>214771</v>
      </c>
      <c r="I1622">
        <v>18</v>
      </c>
      <c r="J1622">
        <f>AVERAGE(I1622:$I$7460)</f>
        <v>15.606781983216305</v>
      </c>
    </row>
    <row r="1623" spans="2:10" x14ac:dyDescent="0.25">
      <c r="B1623">
        <v>1621</v>
      </c>
      <c r="C1623">
        <v>215087</v>
      </c>
      <c r="E1623">
        <v>215123</v>
      </c>
      <c r="G1623">
        <v>215051</v>
      </c>
      <c r="I1623">
        <v>36</v>
      </c>
      <c r="J1623">
        <f>AVERAGE(I1623:$I$7460)</f>
        <v>15.606372045220967</v>
      </c>
    </row>
    <row r="1624" spans="2:10" x14ac:dyDescent="0.25">
      <c r="B1624">
        <v>1622</v>
      </c>
      <c r="C1624">
        <v>215161</v>
      </c>
      <c r="E1624">
        <v>215179</v>
      </c>
      <c r="G1624">
        <v>215143</v>
      </c>
      <c r="I1624">
        <v>18</v>
      </c>
      <c r="J1624">
        <f>AVERAGE(I1624:$I$7460)</f>
        <v>15.602878190851465</v>
      </c>
    </row>
    <row r="1625" spans="2:10" x14ac:dyDescent="0.25">
      <c r="B1625">
        <v>1623</v>
      </c>
      <c r="C1625">
        <v>215261</v>
      </c>
      <c r="E1625">
        <v>215273</v>
      </c>
      <c r="G1625">
        <v>215249</v>
      </c>
      <c r="I1625">
        <v>12</v>
      </c>
      <c r="J1625">
        <f>AVERAGE(I1625:$I$7460)</f>
        <v>15.602467443454421</v>
      </c>
    </row>
    <row r="1626" spans="2:10" x14ac:dyDescent="0.25">
      <c r="B1626">
        <v>1624</v>
      </c>
      <c r="C1626">
        <v>215279</v>
      </c>
      <c r="E1626">
        <v>215297</v>
      </c>
      <c r="G1626">
        <v>215261</v>
      </c>
      <c r="I1626">
        <v>18</v>
      </c>
      <c r="J1626">
        <f>AVERAGE(I1626:$I$7460)</f>
        <v>15.603084832904884</v>
      </c>
    </row>
    <row r="1627" spans="2:10" x14ac:dyDescent="0.25">
      <c r="B1627">
        <v>1625</v>
      </c>
      <c r="C1627">
        <v>215399</v>
      </c>
      <c r="E1627">
        <v>215417</v>
      </c>
      <c r="G1627">
        <v>215381</v>
      </c>
      <c r="I1627">
        <v>18</v>
      </c>
      <c r="J1627">
        <f>AVERAGE(I1627:$I$7460)</f>
        <v>15.602673980116558</v>
      </c>
    </row>
    <row r="1628" spans="2:10" x14ac:dyDescent="0.25">
      <c r="B1628">
        <v>1626</v>
      </c>
      <c r="C1628">
        <v>215471</v>
      </c>
      <c r="E1628">
        <v>215483</v>
      </c>
      <c r="G1628">
        <v>215459</v>
      </c>
      <c r="I1628">
        <v>12</v>
      </c>
      <c r="J1628">
        <f>AVERAGE(I1628:$I$7460)</f>
        <v>15.602262986456369</v>
      </c>
    </row>
    <row r="1629" spans="2:10" x14ac:dyDescent="0.25">
      <c r="B1629">
        <v>1627</v>
      </c>
      <c r="C1629">
        <v>215857</v>
      </c>
      <c r="E1629">
        <v>215863</v>
      </c>
      <c r="G1629">
        <v>215851</v>
      </c>
      <c r="I1629">
        <v>6</v>
      </c>
      <c r="J1629">
        <f>AVERAGE(I1629:$I$7460)</f>
        <v>15.602880658436215</v>
      </c>
    </row>
    <row r="1630" spans="2:10" x14ac:dyDescent="0.25">
      <c r="B1630">
        <v>1628</v>
      </c>
      <c r="C1630">
        <v>215863</v>
      </c>
      <c r="E1630">
        <v>215893</v>
      </c>
      <c r="G1630">
        <v>215833</v>
      </c>
      <c r="I1630">
        <v>30</v>
      </c>
      <c r="J1630">
        <f>AVERAGE(I1630:$I$7460)</f>
        <v>15.604527525295833</v>
      </c>
    </row>
    <row r="1631" spans="2:10" x14ac:dyDescent="0.25">
      <c r="B1631">
        <v>1629</v>
      </c>
      <c r="C1631">
        <v>216113</v>
      </c>
      <c r="E1631">
        <v>216119</v>
      </c>
      <c r="G1631">
        <v>216107</v>
      </c>
      <c r="I1631">
        <v>6</v>
      </c>
      <c r="J1631">
        <f>AVERAGE(I1631:$I$7460)</f>
        <v>15.60205831903945</v>
      </c>
    </row>
    <row r="1632" spans="2:10" x14ac:dyDescent="0.25">
      <c r="B1632">
        <v>1630</v>
      </c>
      <c r="C1632">
        <v>216451</v>
      </c>
      <c r="E1632">
        <v>216481</v>
      </c>
      <c r="G1632">
        <v>216421</v>
      </c>
      <c r="I1632">
        <v>30</v>
      </c>
      <c r="J1632">
        <f>AVERAGE(I1632:$I$7460)</f>
        <v>15.603705609881626</v>
      </c>
    </row>
    <row r="1633" spans="2:10" x14ac:dyDescent="0.25">
      <c r="B1633">
        <v>1631</v>
      </c>
      <c r="C1633">
        <v>216731</v>
      </c>
      <c r="E1633">
        <v>216743</v>
      </c>
      <c r="G1633">
        <v>216719</v>
      </c>
      <c r="I1633">
        <v>12</v>
      </c>
      <c r="J1633">
        <f>AVERAGE(I1633:$I$7460)</f>
        <v>15.601235415236788</v>
      </c>
    </row>
    <row r="1634" spans="2:10" x14ac:dyDescent="0.25">
      <c r="B1634">
        <v>1632</v>
      </c>
      <c r="C1634">
        <v>216761</v>
      </c>
      <c r="E1634">
        <v>216779</v>
      </c>
      <c r="G1634">
        <v>216743</v>
      </c>
      <c r="I1634">
        <v>18</v>
      </c>
      <c r="J1634">
        <f>AVERAGE(I1634:$I$7460)</f>
        <v>15.601853440878669</v>
      </c>
    </row>
    <row r="1635" spans="2:10" x14ac:dyDescent="0.25">
      <c r="B1635">
        <v>1633</v>
      </c>
      <c r="C1635">
        <v>216791</v>
      </c>
      <c r="E1635">
        <v>216803</v>
      </c>
      <c r="G1635">
        <v>216779</v>
      </c>
      <c r="I1635">
        <v>12</v>
      </c>
      <c r="J1635">
        <f>AVERAGE(I1635:$I$7460)</f>
        <v>15.601441812564367</v>
      </c>
    </row>
    <row r="1636" spans="2:10" x14ac:dyDescent="0.25">
      <c r="B1636">
        <v>1634</v>
      </c>
      <c r="C1636">
        <v>216859</v>
      </c>
      <c r="E1636">
        <v>216877</v>
      </c>
      <c r="G1636">
        <v>216841</v>
      </c>
      <c r="I1636">
        <v>18</v>
      </c>
      <c r="J1636">
        <f>AVERAGE(I1636:$I$7460)</f>
        <v>15.602060085836911</v>
      </c>
    </row>
    <row r="1637" spans="2:10" x14ac:dyDescent="0.25">
      <c r="B1637">
        <v>1635</v>
      </c>
      <c r="C1637">
        <v>217069</v>
      </c>
      <c r="E1637">
        <v>217081</v>
      </c>
      <c r="G1637">
        <v>217057</v>
      </c>
      <c r="I1637">
        <v>12</v>
      </c>
      <c r="J1637">
        <f>AVERAGE(I1637:$I$7460)</f>
        <v>15.601648351648352</v>
      </c>
    </row>
    <row r="1638" spans="2:10" x14ac:dyDescent="0.25">
      <c r="B1638">
        <v>1636</v>
      </c>
      <c r="C1638">
        <v>217163</v>
      </c>
      <c r="E1638">
        <v>217169</v>
      </c>
      <c r="G1638">
        <v>217157</v>
      </c>
      <c r="I1638">
        <v>6</v>
      </c>
      <c r="J1638">
        <f>AVERAGE(I1638:$I$7460)</f>
        <v>15.602266872746007</v>
      </c>
    </row>
    <row r="1639" spans="2:10" x14ac:dyDescent="0.25">
      <c r="B1639">
        <v>1637</v>
      </c>
      <c r="C1639">
        <v>217241</v>
      </c>
      <c r="E1639">
        <v>217253</v>
      </c>
      <c r="G1639">
        <v>217229</v>
      </c>
      <c r="I1639">
        <v>12</v>
      </c>
      <c r="J1639">
        <f>AVERAGE(I1639:$I$7460)</f>
        <v>15.60391618000687</v>
      </c>
    </row>
    <row r="1640" spans="2:10" x14ac:dyDescent="0.25">
      <c r="B1640">
        <v>1638</v>
      </c>
      <c r="C1640">
        <v>217313</v>
      </c>
      <c r="E1640">
        <v>217319</v>
      </c>
      <c r="G1640">
        <v>217307</v>
      </c>
      <c r="I1640">
        <v>6</v>
      </c>
      <c r="J1640">
        <f>AVERAGE(I1640:$I$7460)</f>
        <v>15.604535303212506</v>
      </c>
    </row>
    <row r="1641" spans="2:10" x14ac:dyDescent="0.25">
      <c r="B1641">
        <v>1639</v>
      </c>
      <c r="C1641">
        <v>217369</v>
      </c>
      <c r="E1641">
        <v>217387</v>
      </c>
      <c r="G1641">
        <v>217351</v>
      </c>
      <c r="I1641">
        <v>18</v>
      </c>
      <c r="J1641">
        <f>AVERAGE(I1641:$I$7460)</f>
        <v>15.606185567010309</v>
      </c>
    </row>
    <row r="1642" spans="2:10" x14ac:dyDescent="0.25">
      <c r="B1642">
        <v>1640</v>
      </c>
      <c r="C1642">
        <v>217439</v>
      </c>
      <c r="E1642">
        <v>217457</v>
      </c>
      <c r="G1642">
        <v>217421</v>
      </c>
      <c r="I1642">
        <v>18</v>
      </c>
      <c r="J1642">
        <f>AVERAGE(I1642:$I$7460)</f>
        <v>15.605774188004812</v>
      </c>
    </row>
    <row r="1643" spans="2:10" x14ac:dyDescent="0.25">
      <c r="B1643">
        <v>1641</v>
      </c>
      <c r="C1643">
        <v>217733</v>
      </c>
      <c r="E1643">
        <v>217739</v>
      </c>
      <c r="G1643">
        <v>217727</v>
      </c>
      <c r="I1643">
        <v>6</v>
      </c>
      <c r="J1643">
        <f>AVERAGE(I1643:$I$7460)</f>
        <v>15.605362667583362</v>
      </c>
    </row>
    <row r="1644" spans="2:10" x14ac:dyDescent="0.25">
      <c r="B1644">
        <v>1642</v>
      </c>
      <c r="C1644">
        <v>218137</v>
      </c>
      <c r="E1644">
        <v>218143</v>
      </c>
      <c r="G1644">
        <v>218131</v>
      </c>
      <c r="I1644">
        <v>6</v>
      </c>
      <c r="J1644">
        <f>AVERAGE(I1644:$I$7460)</f>
        <v>15.607013924703455</v>
      </c>
    </row>
    <row r="1645" spans="2:10" x14ac:dyDescent="0.25">
      <c r="B1645">
        <v>1643</v>
      </c>
      <c r="C1645">
        <v>218143</v>
      </c>
      <c r="E1645">
        <v>218149</v>
      </c>
      <c r="G1645">
        <v>218137</v>
      </c>
      <c r="I1645">
        <v>6</v>
      </c>
      <c r="J1645">
        <f>AVERAGE(I1645:$I$7460)</f>
        <v>15.608665749656121</v>
      </c>
    </row>
    <row r="1646" spans="2:10" x14ac:dyDescent="0.25">
      <c r="B1646">
        <v>1644</v>
      </c>
      <c r="C1646">
        <v>218453</v>
      </c>
      <c r="E1646">
        <v>218459</v>
      </c>
      <c r="G1646">
        <v>218447</v>
      </c>
      <c r="I1646">
        <v>6</v>
      </c>
      <c r="J1646">
        <f>AVERAGE(I1646:$I$7460)</f>
        <v>15.610318142734307</v>
      </c>
    </row>
    <row r="1647" spans="2:10" x14ac:dyDescent="0.25">
      <c r="B1647">
        <v>1645</v>
      </c>
      <c r="C1647">
        <v>218531</v>
      </c>
      <c r="E1647">
        <v>218549</v>
      </c>
      <c r="G1647">
        <v>218513</v>
      </c>
      <c r="I1647">
        <v>18</v>
      </c>
      <c r="J1647">
        <f>AVERAGE(I1647:$I$7460)</f>
        <v>15.611971104231166</v>
      </c>
    </row>
    <row r="1648" spans="2:10" x14ac:dyDescent="0.25">
      <c r="B1648">
        <v>1646</v>
      </c>
      <c r="C1648">
        <v>218611</v>
      </c>
      <c r="E1648">
        <v>218623</v>
      </c>
      <c r="G1648">
        <v>218599</v>
      </c>
      <c r="I1648">
        <v>12</v>
      </c>
      <c r="J1648">
        <f>AVERAGE(I1648:$I$7460)</f>
        <v>15.611560295888525</v>
      </c>
    </row>
    <row r="1649" spans="2:10" x14ac:dyDescent="0.25">
      <c r="B1649">
        <v>1647</v>
      </c>
      <c r="C1649">
        <v>218681</v>
      </c>
      <c r="E1649">
        <v>218711</v>
      </c>
      <c r="G1649">
        <v>218651</v>
      </c>
      <c r="I1649">
        <v>30</v>
      </c>
      <c r="J1649">
        <f>AVERAGE(I1649:$I$7460)</f>
        <v>15.612181693048864</v>
      </c>
    </row>
    <row r="1650" spans="2:10" x14ac:dyDescent="0.25">
      <c r="B1650">
        <v>1648</v>
      </c>
      <c r="C1650">
        <v>218749</v>
      </c>
      <c r="E1650">
        <v>218761</v>
      </c>
      <c r="G1650">
        <v>218737</v>
      </c>
      <c r="I1650">
        <v>12</v>
      </c>
      <c r="J1650">
        <f>AVERAGE(I1650:$I$7460)</f>
        <v>15.6097057305111</v>
      </c>
    </row>
    <row r="1651" spans="2:10" x14ac:dyDescent="0.25">
      <c r="B1651">
        <v>1649</v>
      </c>
      <c r="C1651">
        <v>219071</v>
      </c>
      <c r="E1651">
        <v>219083</v>
      </c>
      <c r="G1651">
        <v>219059</v>
      </c>
      <c r="I1651">
        <v>12</v>
      </c>
      <c r="J1651">
        <f>AVERAGE(I1651:$I$7460)</f>
        <v>15.610327022375214</v>
      </c>
    </row>
    <row r="1652" spans="2:10" x14ac:dyDescent="0.25">
      <c r="B1652">
        <v>1650</v>
      </c>
      <c r="C1652">
        <v>219097</v>
      </c>
      <c r="E1652">
        <v>219103</v>
      </c>
      <c r="G1652">
        <v>219091</v>
      </c>
      <c r="I1652">
        <v>6</v>
      </c>
      <c r="J1652">
        <f>AVERAGE(I1652:$I$7460)</f>
        <v>15.610948528145981</v>
      </c>
    </row>
    <row r="1653" spans="2:10" x14ac:dyDescent="0.25">
      <c r="B1653">
        <v>1651</v>
      </c>
      <c r="C1653">
        <v>219389</v>
      </c>
      <c r="E1653">
        <v>219407</v>
      </c>
      <c r="G1653">
        <v>219371</v>
      </c>
      <c r="I1653">
        <v>18</v>
      </c>
      <c r="J1653">
        <f>AVERAGE(I1653:$I$7460)</f>
        <v>15.612603305785123</v>
      </c>
    </row>
    <row r="1654" spans="2:10" x14ac:dyDescent="0.25">
      <c r="B1654">
        <v>1652</v>
      </c>
      <c r="C1654">
        <v>219523</v>
      </c>
      <c r="E1654">
        <v>219529</v>
      </c>
      <c r="G1654">
        <v>219517</v>
      </c>
      <c r="I1654">
        <v>6</v>
      </c>
      <c r="J1654">
        <f>AVERAGE(I1654:$I$7460)</f>
        <v>15.612192181849492</v>
      </c>
    </row>
    <row r="1655" spans="2:10" x14ac:dyDescent="0.25">
      <c r="B1655">
        <v>1653</v>
      </c>
      <c r="C1655">
        <v>219547</v>
      </c>
      <c r="E1655">
        <v>219577</v>
      </c>
      <c r="G1655">
        <v>219517</v>
      </c>
      <c r="I1655">
        <v>30</v>
      </c>
      <c r="J1655">
        <f>AVERAGE(I1655:$I$7460)</f>
        <v>15.6138477437134</v>
      </c>
    </row>
    <row r="1656" spans="2:10" x14ac:dyDescent="0.25">
      <c r="B1656">
        <v>1654</v>
      </c>
      <c r="C1656">
        <v>219613</v>
      </c>
      <c r="E1656">
        <v>219619</v>
      </c>
      <c r="G1656">
        <v>219607</v>
      </c>
      <c r="I1656">
        <v>6</v>
      </c>
      <c r="J1656">
        <f>AVERAGE(I1656:$I$7460)</f>
        <v>15.611369509043927</v>
      </c>
    </row>
    <row r="1657" spans="2:10" x14ac:dyDescent="0.25">
      <c r="B1657">
        <v>1655</v>
      </c>
      <c r="C1657">
        <v>219683</v>
      </c>
      <c r="E1657">
        <v>219689</v>
      </c>
      <c r="G1657">
        <v>219677</v>
      </c>
      <c r="I1657">
        <v>6</v>
      </c>
      <c r="J1657">
        <f>AVERAGE(I1657:$I$7460)</f>
        <v>15.613025499655411</v>
      </c>
    </row>
    <row r="1658" spans="2:10" x14ac:dyDescent="0.25">
      <c r="B1658">
        <v>1656</v>
      </c>
      <c r="C1658">
        <v>220919</v>
      </c>
      <c r="E1658">
        <v>220931</v>
      </c>
      <c r="G1658">
        <v>220907</v>
      </c>
      <c r="I1658">
        <v>12</v>
      </c>
      <c r="J1658">
        <f>AVERAGE(I1658:$I$7460)</f>
        <v>15.614682061002929</v>
      </c>
    </row>
    <row r="1659" spans="2:10" x14ac:dyDescent="0.25">
      <c r="B1659">
        <v>1657</v>
      </c>
      <c r="C1659">
        <v>221077</v>
      </c>
      <c r="E1659">
        <v>221083</v>
      </c>
      <c r="G1659">
        <v>221071</v>
      </c>
      <c r="I1659">
        <v>6</v>
      </c>
      <c r="J1659">
        <f>AVERAGE(I1659:$I$7460)</f>
        <v>15.6153050672182</v>
      </c>
    </row>
    <row r="1660" spans="2:10" x14ac:dyDescent="0.25">
      <c r="B1660">
        <v>1658</v>
      </c>
      <c r="C1660">
        <v>221203</v>
      </c>
      <c r="E1660">
        <v>221209</v>
      </c>
      <c r="G1660">
        <v>221197</v>
      </c>
      <c r="I1660">
        <v>6</v>
      </c>
      <c r="J1660">
        <f>AVERAGE(I1660:$I$7460)</f>
        <v>15.616962592656439</v>
      </c>
    </row>
    <row r="1661" spans="2:10" x14ac:dyDescent="0.25">
      <c r="B1661">
        <v>1659</v>
      </c>
      <c r="C1661">
        <v>221233</v>
      </c>
      <c r="E1661">
        <v>221239</v>
      </c>
      <c r="G1661">
        <v>221227</v>
      </c>
      <c r="I1661">
        <v>6</v>
      </c>
      <c r="J1661">
        <f>AVERAGE(I1661:$I$7460)</f>
        <v>15.618620689655172</v>
      </c>
    </row>
    <row r="1662" spans="2:10" x14ac:dyDescent="0.25">
      <c r="B1662">
        <v>1660</v>
      </c>
      <c r="C1662">
        <v>221239</v>
      </c>
      <c r="E1662">
        <v>221251</v>
      </c>
      <c r="G1662">
        <v>221227</v>
      </c>
      <c r="I1662">
        <v>12</v>
      </c>
      <c r="J1662">
        <f>AVERAGE(I1662:$I$7460)</f>
        <v>15.620279358510087</v>
      </c>
    </row>
    <row r="1663" spans="2:10" x14ac:dyDescent="0.25">
      <c r="B1663">
        <v>1661</v>
      </c>
      <c r="C1663">
        <v>221327</v>
      </c>
      <c r="E1663">
        <v>221393</v>
      </c>
      <c r="G1663">
        <v>221261</v>
      </c>
      <c r="I1663">
        <v>66</v>
      </c>
      <c r="J1663">
        <f>AVERAGE(I1663:$I$7460)</f>
        <v>15.620903759917212</v>
      </c>
    </row>
    <row r="1664" spans="2:10" x14ac:dyDescent="0.25">
      <c r="B1664">
        <v>1662</v>
      </c>
      <c r="C1664">
        <v>221723</v>
      </c>
      <c r="E1664">
        <v>221729</v>
      </c>
      <c r="G1664">
        <v>221717</v>
      </c>
      <c r="I1664">
        <v>6</v>
      </c>
      <c r="J1664">
        <f>AVERAGE(I1664:$I$7460)</f>
        <v>15.612213213731239</v>
      </c>
    </row>
    <row r="1665" spans="2:10" x14ac:dyDescent="0.25">
      <c r="B1665">
        <v>1663</v>
      </c>
      <c r="C1665">
        <v>221831</v>
      </c>
      <c r="E1665">
        <v>221849</v>
      </c>
      <c r="G1665">
        <v>221813</v>
      </c>
      <c r="I1665">
        <v>18</v>
      </c>
      <c r="J1665">
        <f>AVERAGE(I1665:$I$7460)</f>
        <v>15.613871635610765</v>
      </c>
    </row>
    <row r="1666" spans="2:10" x14ac:dyDescent="0.25">
      <c r="B1666">
        <v>1664</v>
      </c>
      <c r="C1666">
        <v>221891</v>
      </c>
      <c r="E1666">
        <v>221909</v>
      </c>
      <c r="G1666">
        <v>221873</v>
      </c>
      <c r="I1666">
        <v>18</v>
      </c>
      <c r="J1666">
        <f>AVERAGE(I1666:$I$7460)</f>
        <v>15.613459879206212</v>
      </c>
    </row>
    <row r="1667" spans="2:10" x14ac:dyDescent="0.25">
      <c r="B1667">
        <v>1665</v>
      </c>
      <c r="C1667">
        <v>222011</v>
      </c>
      <c r="E1667">
        <v>222023</v>
      </c>
      <c r="G1667">
        <v>221999</v>
      </c>
      <c r="I1667">
        <v>12</v>
      </c>
      <c r="J1667">
        <f>AVERAGE(I1667:$I$7460)</f>
        <v>15.613047980669659</v>
      </c>
    </row>
    <row r="1668" spans="2:10" x14ac:dyDescent="0.25">
      <c r="B1668">
        <v>1666</v>
      </c>
      <c r="C1668">
        <v>222199</v>
      </c>
      <c r="E1668">
        <v>222247</v>
      </c>
      <c r="G1668">
        <v>222151</v>
      </c>
      <c r="I1668">
        <v>48</v>
      </c>
      <c r="J1668">
        <f>AVERAGE(I1668:$I$7460)</f>
        <v>15.613671672708442</v>
      </c>
    </row>
    <row r="1669" spans="2:10" x14ac:dyDescent="0.25">
      <c r="B1669">
        <v>1667</v>
      </c>
      <c r="C1669">
        <v>222317</v>
      </c>
      <c r="E1669">
        <v>222323</v>
      </c>
      <c r="G1669">
        <v>222311</v>
      </c>
      <c r="I1669">
        <v>6</v>
      </c>
      <c r="J1669">
        <f>AVERAGE(I1669:$I$7460)</f>
        <v>15.608080110497237</v>
      </c>
    </row>
    <row r="1670" spans="2:10" x14ac:dyDescent="0.25">
      <c r="B1670">
        <v>1668</v>
      </c>
      <c r="C1670">
        <v>222323</v>
      </c>
      <c r="E1670">
        <v>222329</v>
      </c>
      <c r="G1670">
        <v>222317</v>
      </c>
      <c r="I1670">
        <v>6</v>
      </c>
      <c r="J1670">
        <f>AVERAGE(I1670:$I$7460)</f>
        <v>15.609739250561216</v>
      </c>
    </row>
    <row r="1671" spans="2:10" x14ac:dyDescent="0.25">
      <c r="B1671">
        <v>1669</v>
      </c>
      <c r="C1671">
        <v>222349</v>
      </c>
      <c r="E1671">
        <v>222361</v>
      </c>
      <c r="G1671">
        <v>222337</v>
      </c>
      <c r="I1671">
        <v>12</v>
      </c>
      <c r="J1671">
        <f>AVERAGE(I1671:$I$7460)</f>
        <v>15.61139896373057</v>
      </c>
    </row>
    <row r="1672" spans="2:10" x14ac:dyDescent="0.25">
      <c r="B1672">
        <v>1670</v>
      </c>
      <c r="C1672">
        <v>222557</v>
      </c>
      <c r="E1672">
        <v>222587</v>
      </c>
      <c r="G1672">
        <v>222527</v>
      </c>
      <c r="I1672">
        <v>30</v>
      </c>
      <c r="J1672">
        <f>AVERAGE(I1672:$I$7460)</f>
        <v>15.612022801865606</v>
      </c>
    </row>
    <row r="1673" spans="2:10" x14ac:dyDescent="0.25">
      <c r="B1673">
        <v>1671</v>
      </c>
      <c r="C1673">
        <v>222793</v>
      </c>
      <c r="E1673">
        <v>222799</v>
      </c>
      <c r="G1673">
        <v>222787</v>
      </c>
      <c r="I1673">
        <v>6</v>
      </c>
      <c r="J1673">
        <f>AVERAGE(I1673:$I$7460)</f>
        <v>15.609536973047685</v>
      </c>
    </row>
    <row r="1674" spans="2:10" x14ac:dyDescent="0.25">
      <c r="B1674">
        <v>1672</v>
      </c>
      <c r="C1674">
        <v>222947</v>
      </c>
      <c r="E1674">
        <v>222953</v>
      </c>
      <c r="G1674">
        <v>222941</v>
      </c>
      <c r="I1674">
        <v>6</v>
      </c>
      <c r="J1674">
        <f>AVERAGE(I1674:$I$7460)</f>
        <v>15.611197511664075</v>
      </c>
    </row>
    <row r="1675" spans="2:10" x14ac:dyDescent="0.25">
      <c r="B1675">
        <v>1673</v>
      </c>
      <c r="C1675">
        <v>222979</v>
      </c>
      <c r="E1675">
        <v>222991</v>
      </c>
      <c r="G1675">
        <v>222967</v>
      </c>
      <c r="I1675">
        <v>12</v>
      </c>
      <c r="J1675">
        <f>AVERAGE(I1675:$I$7460)</f>
        <v>15.612858624265469</v>
      </c>
    </row>
    <row r="1676" spans="2:10" x14ac:dyDescent="0.25">
      <c r="B1676">
        <v>1674</v>
      </c>
      <c r="C1676">
        <v>223229</v>
      </c>
      <c r="E1676">
        <v>223241</v>
      </c>
      <c r="G1676">
        <v>223217</v>
      </c>
      <c r="I1676">
        <v>12</v>
      </c>
      <c r="J1676">
        <f>AVERAGE(I1676:$I$7460)</f>
        <v>15.613483146067416</v>
      </c>
    </row>
    <row r="1677" spans="2:10" x14ac:dyDescent="0.25">
      <c r="B1677">
        <v>1675</v>
      </c>
      <c r="C1677">
        <v>223247</v>
      </c>
      <c r="E1677">
        <v>223253</v>
      </c>
      <c r="G1677">
        <v>223241</v>
      </c>
      <c r="I1677">
        <v>6</v>
      </c>
      <c r="J1677">
        <f>AVERAGE(I1677:$I$7460)</f>
        <v>15.614107883817427</v>
      </c>
    </row>
    <row r="1678" spans="2:10" x14ac:dyDescent="0.25">
      <c r="B1678">
        <v>1676</v>
      </c>
      <c r="C1678">
        <v>223253</v>
      </c>
      <c r="E1678">
        <v>223259</v>
      </c>
      <c r="G1678">
        <v>223247</v>
      </c>
      <c r="I1678">
        <v>6</v>
      </c>
      <c r="J1678">
        <f>AVERAGE(I1678:$I$7460)</f>
        <v>15.615770361404115</v>
      </c>
    </row>
    <row r="1679" spans="2:10" x14ac:dyDescent="0.25">
      <c r="B1679">
        <v>1677</v>
      </c>
      <c r="C1679">
        <v>223481</v>
      </c>
      <c r="E1679">
        <v>223493</v>
      </c>
      <c r="G1679">
        <v>223469</v>
      </c>
      <c r="I1679">
        <v>12</v>
      </c>
      <c r="J1679">
        <f>AVERAGE(I1679:$I$7460)</f>
        <v>15.617433414043584</v>
      </c>
    </row>
    <row r="1680" spans="2:10" x14ac:dyDescent="0.25">
      <c r="B1680">
        <v>1678</v>
      </c>
      <c r="C1680">
        <v>223843</v>
      </c>
      <c r="E1680">
        <v>223849</v>
      </c>
      <c r="G1680">
        <v>223837</v>
      </c>
      <c r="I1680">
        <v>6</v>
      </c>
      <c r="J1680">
        <f>AVERAGE(I1680:$I$7460)</f>
        <v>15.618059159314997</v>
      </c>
    </row>
    <row r="1681" spans="2:10" x14ac:dyDescent="0.25">
      <c r="B1681">
        <v>1679</v>
      </c>
      <c r="C1681">
        <v>223921</v>
      </c>
      <c r="E1681">
        <v>223939</v>
      </c>
      <c r="G1681">
        <v>223903</v>
      </c>
      <c r="I1681">
        <v>18</v>
      </c>
      <c r="J1681">
        <f>AVERAGE(I1681:$I$7460)</f>
        <v>15.619723183391004</v>
      </c>
    </row>
    <row r="1682" spans="2:10" x14ac:dyDescent="0.25">
      <c r="B1682">
        <v>1680</v>
      </c>
      <c r="C1682">
        <v>223969</v>
      </c>
      <c r="E1682">
        <v>223999</v>
      </c>
      <c r="G1682">
        <v>223939</v>
      </c>
      <c r="I1682">
        <v>30</v>
      </c>
      <c r="J1682">
        <f>AVERAGE(I1682:$I$7460)</f>
        <v>15.619311299532791</v>
      </c>
    </row>
    <row r="1683" spans="2:10" x14ac:dyDescent="0.25">
      <c r="B1683">
        <v>1681</v>
      </c>
      <c r="C1683">
        <v>224071</v>
      </c>
      <c r="E1683">
        <v>224101</v>
      </c>
      <c r="G1683">
        <v>224041</v>
      </c>
      <c r="I1683">
        <v>30</v>
      </c>
      <c r="J1683">
        <f>AVERAGE(I1683:$I$7460)</f>
        <v>15.616822429906541</v>
      </c>
    </row>
    <row r="1684" spans="2:10" x14ac:dyDescent="0.25">
      <c r="B1684">
        <v>1682</v>
      </c>
      <c r="C1684">
        <v>224131</v>
      </c>
      <c r="E1684">
        <v>224149</v>
      </c>
      <c r="G1684">
        <v>224113</v>
      </c>
      <c r="I1684">
        <v>18</v>
      </c>
      <c r="J1684">
        <f>AVERAGE(I1684:$I$7460)</f>
        <v>15.614332698632508</v>
      </c>
    </row>
    <row r="1685" spans="2:10" x14ac:dyDescent="0.25">
      <c r="B1685">
        <v>1683</v>
      </c>
      <c r="C1685">
        <v>224209</v>
      </c>
      <c r="E1685">
        <v>224221</v>
      </c>
      <c r="G1685">
        <v>224197</v>
      </c>
      <c r="I1685">
        <v>12</v>
      </c>
      <c r="J1685">
        <f>AVERAGE(I1685:$I$7460)</f>
        <v>15.613919667590027</v>
      </c>
    </row>
    <row r="1686" spans="2:10" x14ac:dyDescent="0.25">
      <c r="B1686">
        <v>1684</v>
      </c>
      <c r="C1686">
        <v>224221</v>
      </c>
      <c r="E1686">
        <v>224233</v>
      </c>
      <c r="G1686">
        <v>224209</v>
      </c>
      <c r="I1686">
        <v>12</v>
      </c>
      <c r="J1686">
        <f>AVERAGE(I1686:$I$7460)</f>
        <v>15.614545454545455</v>
      </c>
    </row>
    <row r="1687" spans="2:10" x14ac:dyDescent="0.25">
      <c r="B1687">
        <v>1685</v>
      </c>
      <c r="C1687">
        <v>224327</v>
      </c>
      <c r="E1687">
        <v>224351</v>
      </c>
      <c r="G1687">
        <v>224303</v>
      </c>
      <c r="I1687">
        <v>24</v>
      </c>
      <c r="J1687">
        <f>AVERAGE(I1687:$I$7460)</f>
        <v>15.615171458261171</v>
      </c>
    </row>
    <row r="1688" spans="2:10" x14ac:dyDescent="0.25">
      <c r="B1688">
        <v>1686</v>
      </c>
      <c r="C1688">
        <v>224467</v>
      </c>
      <c r="E1688">
        <v>224473</v>
      </c>
      <c r="G1688">
        <v>224461</v>
      </c>
      <c r="I1688">
        <v>6</v>
      </c>
      <c r="J1688">
        <f>AVERAGE(I1688:$I$7460)</f>
        <v>15.613719036895894</v>
      </c>
    </row>
    <row r="1689" spans="2:10" x14ac:dyDescent="0.25">
      <c r="B1689">
        <v>1687</v>
      </c>
      <c r="C1689">
        <v>224527</v>
      </c>
      <c r="E1689">
        <v>224563</v>
      </c>
      <c r="G1689">
        <v>224491</v>
      </c>
      <c r="I1689">
        <v>36</v>
      </c>
      <c r="J1689">
        <f>AVERAGE(I1689:$I$7460)</f>
        <v>15.615384615384615</v>
      </c>
    </row>
    <row r="1690" spans="2:10" x14ac:dyDescent="0.25">
      <c r="B1690">
        <v>1688</v>
      </c>
      <c r="C1690">
        <v>224591</v>
      </c>
      <c r="E1690">
        <v>224603</v>
      </c>
      <c r="G1690">
        <v>224579</v>
      </c>
      <c r="I1690">
        <v>12</v>
      </c>
      <c r="J1690">
        <f>AVERAGE(I1690:$I$7460)</f>
        <v>15.611852365274649</v>
      </c>
    </row>
    <row r="1691" spans="2:10" x14ac:dyDescent="0.25">
      <c r="B1691">
        <v>1689</v>
      </c>
      <c r="C1691">
        <v>224929</v>
      </c>
      <c r="E1691">
        <v>224947</v>
      </c>
      <c r="G1691">
        <v>224911</v>
      </c>
      <c r="I1691">
        <v>18</v>
      </c>
      <c r="J1691">
        <f>AVERAGE(I1691:$I$7460)</f>
        <v>15.612478336221837</v>
      </c>
    </row>
    <row r="1692" spans="2:10" x14ac:dyDescent="0.25">
      <c r="B1692">
        <v>1690</v>
      </c>
      <c r="C1692">
        <v>225889</v>
      </c>
      <c r="E1692">
        <v>225919</v>
      </c>
      <c r="G1692">
        <v>225859</v>
      </c>
      <c r="I1692">
        <v>30</v>
      </c>
      <c r="J1692">
        <f>AVERAGE(I1692:$I$7460)</f>
        <v>15.612064482579303</v>
      </c>
    </row>
    <row r="1693" spans="2:10" x14ac:dyDescent="0.25">
      <c r="B1693">
        <v>1691</v>
      </c>
      <c r="C1693">
        <v>225983</v>
      </c>
      <c r="E1693">
        <v>225989</v>
      </c>
      <c r="G1693">
        <v>225977</v>
      </c>
      <c r="I1693">
        <v>6</v>
      </c>
      <c r="J1693">
        <f>AVERAGE(I1693:$I$7460)</f>
        <v>15.609570041608876</v>
      </c>
    </row>
    <row r="1694" spans="2:10" x14ac:dyDescent="0.25">
      <c r="B1694">
        <v>1692</v>
      </c>
      <c r="C1694">
        <v>225989</v>
      </c>
      <c r="E1694">
        <v>226001</v>
      </c>
      <c r="G1694">
        <v>225977</v>
      </c>
      <c r="I1694">
        <v>12</v>
      </c>
      <c r="J1694">
        <f>AVERAGE(I1694:$I$7460)</f>
        <v>15.611236344719959</v>
      </c>
    </row>
    <row r="1695" spans="2:10" x14ac:dyDescent="0.25">
      <c r="B1695">
        <v>1693</v>
      </c>
      <c r="C1695">
        <v>226007</v>
      </c>
      <c r="E1695">
        <v>226013</v>
      </c>
      <c r="G1695">
        <v>226001</v>
      </c>
      <c r="I1695">
        <v>6</v>
      </c>
      <c r="J1695">
        <f>AVERAGE(I1695:$I$7460)</f>
        <v>15.611862643080125</v>
      </c>
    </row>
    <row r="1696" spans="2:10" x14ac:dyDescent="0.25">
      <c r="B1696">
        <v>1694</v>
      </c>
      <c r="C1696">
        <v>226487</v>
      </c>
      <c r="E1696">
        <v>226511</v>
      </c>
      <c r="G1696">
        <v>226463</v>
      </c>
      <c r="I1696">
        <v>24</v>
      </c>
      <c r="J1696">
        <f>AVERAGE(I1696:$I$7460)</f>
        <v>15.613529921942758</v>
      </c>
    </row>
    <row r="1697" spans="2:10" x14ac:dyDescent="0.25">
      <c r="B1697">
        <v>1695</v>
      </c>
      <c r="C1697">
        <v>226637</v>
      </c>
      <c r="E1697">
        <v>226643</v>
      </c>
      <c r="G1697">
        <v>226631</v>
      </c>
      <c r="I1697">
        <v>6</v>
      </c>
      <c r="J1697">
        <f>AVERAGE(I1697:$I$7460)</f>
        <v>15.612074947952811</v>
      </c>
    </row>
    <row r="1698" spans="2:10" x14ac:dyDescent="0.25">
      <c r="B1698">
        <v>1696</v>
      </c>
      <c r="C1698">
        <v>226643</v>
      </c>
      <c r="E1698">
        <v>226649</v>
      </c>
      <c r="G1698">
        <v>226637</v>
      </c>
      <c r="I1698">
        <v>6</v>
      </c>
      <c r="J1698">
        <f>AVERAGE(I1698:$I$7460)</f>
        <v>15.613742842269652</v>
      </c>
    </row>
    <row r="1699" spans="2:10" x14ac:dyDescent="0.25">
      <c r="B1699">
        <v>1697</v>
      </c>
      <c r="C1699">
        <v>226663</v>
      </c>
      <c r="E1699">
        <v>226669</v>
      </c>
      <c r="G1699">
        <v>226657</v>
      </c>
      <c r="I1699">
        <v>6</v>
      </c>
      <c r="J1699">
        <f>AVERAGE(I1699:$I$7460)</f>
        <v>15.615411315515447</v>
      </c>
    </row>
    <row r="1700" spans="2:10" x14ac:dyDescent="0.25">
      <c r="B1700">
        <v>1698</v>
      </c>
      <c r="C1700">
        <v>226783</v>
      </c>
      <c r="E1700">
        <v>226789</v>
      </c>
      <c r="G1700">
        <v>226777</v>
      </c>
      <c r="I1700">
        <v>6</v>
      </c>
      <c r="J1700">
        <f>AVERAGE(I1700:$I$7460)</f>
        <v>15.617080367991669</v>
      </c>
    </row>
    <row r="1701" spans="2:10" x14ac:dyDescent="0.25">
      <c r="B1701">
        <v>1699</v>
      </c>
      <c r="C1701">
        <v>226907</v>
      </c>
      <c r="E1701">
        <v>226913</v>
      </c>
      <c r="G1701">
        <v>226901</v>
      </c>
      <c r="I1701">
        <v>6</v>
      </c>
      <c r="J1701">
        <f>AVERAGE(I1701:$I$7460)</f>
        <v>15.61875</v>
      </c>
    </row>
    <row r="1702" spans="2:10" x14ac:dyDescent="0.25">
      <c r="B1702">
        <v>1700</v>
      </c>
      <c r="C1702">
        <v>227153</v>
      </c>
      <c r="E1702">
        <v>227159</v>
      </c>
      <c r="G1702">
        <v>227147</v>
      </c>
      <c r="I1702">
        <v>6</v>
      </c>
      <c r="J1702">
        <f>AVERAGE(I1702:$I$7460)</f>
        <v>15.620420211842333</v>
      </c>
    </row>
    <row r="1703" spans="2:10" x14ac:dyDescent="0.25">
      <c r="B1703">
        <v>1701</v>
      </c>
      <c r="C1703">
        <v>227219</v>
      </c>
      <c r="E1703">
        <v>227231</v>
      </c>
      <c r="G1703">
        <v>227207</v>
      </c>
      <c r="I1703">
        <v>12</v>
      </c>
      <c r="J1703">
        <f>AVERAGE(I1703:$I$7460)</f>
        <v>15.622091003820771</v>
      </c>
    </row>
    <row r="1704" spans="2:10" x14ac:dyDescent="0.25">
      <c r="B1704">
        <v>1702</v>
      </c>
      <c r="C1704">
        <v>227393</v>
      </c>
      <c r="E1704">
        <v>227399</v>
      </c>
      <c r="G1704">
        <v>227387</v>
      </c>
      <c r="I1704">
        <v>6</v>
      </c>
      <c r="J1704">
        <f>AVERAGE(I1704:$I$7460)</f>
        <v>15.622720166753517</v>
      </c>
    </row>
    <row r="1705" spans="2:10" x14ac:dyDescent="0.25">
      <c r="B1705">
        <v>1703</v>
      </c>
      <c r="C1705">
        <v>227419</v>
      </c>
      <c r="E1705">
        <v>227431</v>
      </c>
      <c r="G1705">
        <v>227407</v>
      </c>
      <c r="I1705">
        <v>12</v>
      </c>
      <c r="J1705">
        <f>AVERAGE(I1705:$I$7460)</f>
        <v>15.62439193884642</v>
      </c>
    </row>
    <row r="1706" spans="2:10" x14ac:dyDescent="0.25">
      <c r="B1706">
        <v>1704</v>
      </c>
      <c r="C1706">
        <v>227581</v>
      </c>
      <c r="E1706">
        <v>227593</v>
      </c>
      <c r="G1706">
        <v>227569</v>
      </c>
      <c r="I1706">
        <v>12</v>
      </c>
      <c r="J1706">
        <f>AVERAGE(I1706:$I$7460)</f>
        <v>15.625021720243266</v>
      </c>
    </row>
    <row r="1707" spans="2:10" x14ac:dyDescent="0.25">
      <c r="B1707">
        <v>1705</v>
      </c>
      <c r="C1707">
        <v>227603</v>
      </c>
      <c r="E1707">
        <v>227609</v>
      </c>
      <c r="G1707">
        <v>227597</v>
      </c>
      <c r="I1707">
        <v>6</v>
      </c>
      <c r="J1707">
        <f>AVERAGE(I1707:$I$7460)</f>
        <v>15.625651720542232</v>
      </c>
    </row>
    <row r="1708" spans="2:10" x14ac:dyDescent="0.25">
      <c r="B1708">
        <v>1706</v>
      </c>
      <c r="C1708">
        <v>228139</v>
      </c>
      <c r="E1708">
        <v>228181</v>
      </c>
      <c r="G1708">
        <v>228097</v>
      </c>
      <c r="I1708">
        <v>42</v>
      </c>
      <c r="J1708">
        <f>AVERAGE(I1708:$I$7460)</f>
        <v>15.627324873978793</v>
      </c>
    </row>
    <row r="1709" spans="2:10" x14ac:dyDescent="0.25">
      <c r="B1709">
        <v>1707</v>
      </c>
      <c r="C1709">
        <v>228211</v>
      </c>
      <c r="E1709">
        <v>228223</v>
      </c>
      <c r="G1709">
        <v>228199</v>
      </c>
      <c r="I1709">
        <v>12</v>
      </c>
      <c r="J1709">
        <f>AVERAGE(I1709:$I$7460)</f>
        <v>15.622739916550765</v>
      </c>
    </row>
    <row r="1710" spans="2:10" x14ac:dyDescent="0.25">
      <c r="B1710">
        <v>1708</v>
      </c>
      <c r="C1710">
        <v>228257</v>
      </c>
      <c r="E1710">
        <v>228281</v>
      </c>
      <c r="G1710">
        <v>228233</v>
      </c>
      <c r="I1710">
        <v>24</v>
      </c>
      <c r="J1710">
        <f>AVERAGE(I1710:$I$7460)</f>
        <v>15.623369848721961</v>
      </c>
    </row>
    <row r="1711" spans="2:10" x14ac:dyDescent="0.25">
      <c r="B1711">
        <v>1709</v>
      </c>
      <c r="C1711">
        <v>228587</v>
      </c>
      <c r="E1711">
        <v>228593</v>
      </c>
      <c r="G1711">
        <v>228581</v>
      </c>
      <c r="I1711">
        <v>6</v>
      </c>
      <c r="J1711">
        <f>AVERAGE(I1711:$I$7460)</f>
        <v>15.62191304347826</v>
      </c>
    </row>
    <row r="1712" spans="2:10" x14ac:dyDescent="0.25">
      <c r="B1712">
        <v>1710</v>
      </c>
      <c r="C1712">
        <v>228619</v>
      </c>
      <c r="E1712">
        <v>228637</v>
      </c>
      <c r="G1712">
        <v>228601</v>
      </c>
      <c r="I1712">
        <v>18</v>
      </c>
      <c r="J1712">
        <f>AVERAGE(I1712:$I$7460)</f>
        <v>15.623586710732301</v>
      </c>
    </row>
    <row r="1713" spans="2:10" x14ac:dyDescent="0.25">
      <c r="B1713">
        <v>1711</v>
      </c>
      <c r="C1713">
        <v>228647</v>
      </c>
      <c r="E1713">
        <v>228677</v>
      </c>
      <c r="G1713">
        <v>228617</v>
      </c>
      <c r="I1713">
        <v>30</v>
      </c>
      <c r="J1713">
        <f>AVERAGE(I1713:$I$7460)</f>
        <v>15.623173277661795</v>
      </c>
    </row>
    <row r="1714" spans="2:10" x14ac:dyDescent="0.25">
      <c r="B1714">
        <v>1712</v>
      </c>
      <c r="C1714">
        <v>228677</v>
      </c>
      <c r="E1714">
        <v>228707</v>
      </c>
      <c r="G1714">
        <v>228647</v>
      </c>
      <c r="I1714">
        <v>30</v>
      </c>
      <c r="J1714">
        <f>AVERAGE(I1714:$I$7460)</f>
        <v>15.620671654776405</v>
      </c>
    </row>
    <row r="1715" spans="2:10" x14ac:dyDescent="0.25">
      <c r="B1715">
        <v>1713</v>
      </c>
      <c r="C1715">
        <v>228847</v>
      </c>
      <c r="E1715">
        <v>228853</v>
      </c>
      <c r="G1715">
        <v>228841</v>
      </c>
      <c r="I1715">
        <v>6</v>
      </c>
      <c r="J1715">
        <f>AVERAGE(I1715:$I$7460)</f>
        <v>15.618169161155587</v>
      </c>
    </row>
    <row r="1716" spans="2:10" x14ac:dyDescent="0.25">
      <c r="B1716">
        <v>1714</v>
      </c>
      <c r="C1716">
        <v>228853</v>
      </c>
      <c r="E1716">
        <v>228859</v>
      </c>
      <c r="G1716">
        <v>228847</v>
      </c>
      <c r="I1716">
        <v>6</v>
      </c>
      <c r="J1716">
        <f>AVERAGE(I1716:$I$7460)</f>
        <v>15.619843342036553</v>
      </c>
    </row>
    <row r="1717" spans="2:10" x14ac:dyDescent="0.25">
      <c r="B1717">
        <v>1715</v>
      </c>
      <c r="C1717">
        <v>229133</v>
      </c>
      <c r="E1717">
        <v>229139</v>
      </c>
      <c r="G1717">
        <v>229127</v>
      </c>
      <c r="I1717">
        <v>6</v>
      </c>
      <c r="J1717">
        <f>AVERAGE(I1717:$I$7460)</f>
        <v>15.621518105849582</v>
      </c>
    </row>
    <row r="1718" spans="2:10" x14ac:dyDescent="0.25">
      <c r="B1718">
        <v>1716</v>
      </c>
      <c r="C1718">
        <v>229601</v>
      </c>
      <c r="E1718">
        <v>229613</v>
      </c>
      <c r="G1718">
        <v>229589</v>
      </c>
      <c r="I1718">
        <v>12</v>
      </c>
      <c r="J1718">
        <f>AVERAGE(I1718:$I$7460)</f>
        <v>15.623193452899182</v>
      </c>
    </row>
    <row r="1719" spans="2:10" x14ac:dyDescent="0.25">
      <c r="B1719">
        <v>1717</v>
      </c>
      <c r="C1719">
        <v>229739</v>
      </c>
      <c r="E1719">
        <v>229751</v>
      </c>
      <c r="G1719">
        <v>229727</v>
      </c>
      <c r="I1719">
        <v>12</v>
      </c>
      <c r="J1719">
        <f>AVERAGE(I1719:$I$7460)</f>
        <v>15.623824451410659</v>
      </c>
    </row>
    <row r="1720" spans="2:10" x14ac:dyDescent="0.25">
      <c r="B1720">
        <v>1718</v>
      </c>
      <c r="C1720">
        <v>229781</v>
      </c>
      <c r="E1720">
        <v>229799</v>
      </c>
      <c r="G1720">
        <v>229763</v>
      </c>
      <c r="I1720">
        <v>18</v>
      </c>
      <c r="J1720">
        <f>AVERAGE(I1720:$I$7460)</f>
        <v>15.624455669743947</v>
      </c>
    </row>
    <row r="1721" spans="2:10" x14ac:dyDescent="0.25">
      <c r="B1721">
        <v>1719</v>
      </c>
      <c r="C1721">
        <v>229949</v>
      </c>
      <c r="E1721">
        <v>229961</v>
      </c>
      <c r="G1721">
        <v>229937</v>
      </c>
      <c r="I1721">
        <v>12</v>
      </c>
      <c r="J1721">
        <f>AVERAGE(I1721:$I$7460)</f>
        <v>15.624041811846689</v>
      </c>
    </row>
    <row r="1722" spans="2:10" x14ac:dyDescent="0.25">
      <c r="B1722">
        <v>1720</v>
      </c>
      <c r="C1722">
        <v>230089</v>
      </c>
      <c r="E1722">
        <v>230101</v>
      </c>
      <c r="G1722">
        <v>230077</v>
      </c>
      <c r="I1722">
        <v>12</v>
      </c>
      <c r="J1722">
        <f>AVERAGE(I1722:$I$7460)</f>
        <v>15.624673288029273</v>
      </c>
    </row>
    <row r="1723" spans="2:10" x14ac:dyDescent="0.25">
      <c r="B1723">
        <v>1721</v>
      </c>
      <c r="C1723">
        <v>230143</v>
      </c>
      <c r="E1723">
        <v>230149</v>
      </c>
      <c r="G1723">
        <v>230137</v>
      </c>
      <c r="I1723">
        <v>6</v>
      </c>
      <c r="J1723">
        <f>AVERAGE(I1723:$I$7460)</f>
        <v>15.625304984315092</v>
      </c>
    </row>
    <row r="1724" spans="2:10" x14ac:dyDescent="0.25">
      <c r="B1724">
        <v>1722</v>
      </c>
      <c r="C1724">
        <v>230227</v>
      </c>
      <c r="E1724">
        <v>230233</v>
      </c>
      <c r="G1724">
        <v>230221</v>
      </c>
      <c r="I1724">
        <v>6</v>
      </c>
      <c r="J1724">
        <f>AVERAGE(I1724:$I$7460)</f>
        <v>15.626982743594214</v>
      </c>
    </row>
    <row r="1725" spans="2:10" x14ac:dyDescent="0.25">
      <c r="B1725">
        <v>1723</v>
      </c>
      <c r="C1725">
        <v>230233</v>
      </c>
      <c r="E1725">
        <v>230239</v>
      </c>
      <c r="G1725">
        <v>230227</v>
      </c>
      <c r="I1725">
        <v>6</v>
      </c>
      <c r="J1725">
        <f>AVERAGE(I1725:$I$7460)</f>
        <v>15.628661087866108</v>
      </c>
    </row>
    <row r="1726" spans="2:10" x14ac:dyDescent="0.25">
      <c r="B1726">
        <v>1724</v>
      </c>
      <c r="C1726">
        <v>230239</v>
      </c>
      <c r="E1726">
        <v>230257</v>
      </c>
      <c r="G1726">
        <v>230221</v>
      </c>
      <c r="I1726">
        <v>18</v>
      </c>
      <c r="J1726">
        <f>AVERAGE(I1726:$I$7460)</f>
        <v>15.630340017436792</v>
      </c>
    </row>
    <row r="1727" spans="2:10" x14ac:dyDescent="0.25">
      <c r="B1727">
        <v>1725</v>
      </c>
      <c r="C1727">
        <v>230773</v>
      </c>
      <c r="E1727">
        <v>230779</v>
      </c>
      <c r="G1727">
        <v>230767</v>
      </c>
      <c r="I1727">
        <v>6</v>
      </c>
      <c r="J1727">
        <f>AVERAGE(I1727:$I$7460)</f>
        <v>15.629926752703174</v>
      </c>
    </row>
    <row r="1728" spans="2:10" x14ac:dyDescent="0.25">
      <c r="B1728">
        <v>1726</v>
      </c>
      <c r="C1728">
        <v>231379</v>
      </c>
      <c r="E1728">
        <v>231409</v>
      </c>
      <c r="G1728">
        <v>231349</v>
      </c>
      <c r="I1728">
        <v>30</v>
      </c>
      <c r="J1728">
        <f>AVERAGE(I1728:$I$7460)</f>
        <v>15.631606488749346</v>
      </c>
    </row>
    <row r="1729" spans="2:10" x14ac:dyDescent="0.25">
      <c r="B1729">
        <v>1727</v>
      </c>
      <c r="C1729">
        <v>231841</v>
      </c>
      <c r="E1729">
        <v>231859</v>
      </c>
      <c r="G1729">
        <v>231823</v>
      </c>
      <c r="I1729">
        <v>18</v>
      </c>
      <c r="J1729">
        <f>AVERAGE(I1729:$I$7460)</f>
        <v>15.629099790648988</v>
      </c>
    </row>
    <row r="1730" spans="2:10" x14ac:dyDescent="0.25">
      <c r="B1730">
        <v>1728</v>
      </c>
      <c r="C1730">
        <v>232091</v>
      </c>
      <c r="E1730">
        <v>232103</v>
      </c>
      <c r="G1730">
        <v>232079</v>
      </c>
      <c r="I1730">
        <v>12</v>
      </c>
      <c r="J1730">
        <f>AVERAGE(I1730:$I$7460)</f>
        <v>15.628686093177455</v>
      </c>
    </row>
    <row r="1731" spans="2:10" x14ac:dyDescent="0.25">
      <c r="B1731">
        <v>1729</v>
      </c>
      <c r="C1731">
        <v>232189</v>
      </c>
      <c r="E1731">
        <v>232207</v>
      </c>
      <c r="G1731">
        <v>232171</v>
      </c>
      <c r="I1731">
        <v>18</v>
      </c>
      <c r="J1731">
        <f>AVERAGE(I1731:$I$7460)</f>
        <v>15.629319371727748</v>
      </c>
    </row>
    <row r="1732" spans="2:10" x14ac:dyDescent="0.25">
      <c r="B1732">
        <v>1730</v>
      </c>
      <c r="C1732">
        <v>232681</v>
      </c>
      <c r="E1732">
        <v>232699</v>
      </c>
      <c r="G1732">
        <v>232663</v>
      </c>
      <c r="I1732">
        <v>18</v>
      </c>
      <c r="J1732">
        <f>AVERAGE(I1732:$I$7460)</f>
        <v>15.628905568161983</v>
      </c>
    </row>
    <row r="1733" spans="2:10" x14ac:dyDescent="0.25">
      <c r="B1733">
        <v>1731</v>
      </c>
      <c r="C1733">
        <v>232711</v>
      </c>
      <c r="E1733">
        <v>232741</v>
      </c>
      <c r="G1733">
        <v>232681</v>
      </c>
      <c r="I1733">
        <v>30</v>
      </c>
      <c r="J1733">
        <f>AVERAGE(I1733:$I$7460)</f>
        <v>15.628491620111731</v>
      </c>
    </row>
    <row r="1734" spans="2:10" x14ac:dyDescent="0.25">
      <c r="B1734">
        <v>1732</v>
      </c>
      <c r="C1734">
        <v>232777</v>
      </c>
      <c r="E1734">
        <v>232801</v>
      </c>
      <c r="G1734">
        <v>232753</v>
      </c>
      <c r="I1734">
        <v>24</v>
      </c>
      <c r="J1734">
        <f>AVERAGE(I1734:$I$7460)</f>
        <v>15.625982189628077</v>
      </c>
    </row>
    <row r="1735" spans="2:10" x14ac:dyDescent="0.25">
      <c r="B1735">
        <v>1733</v>
      </c>
      <c r="C1735">
        <v>232919</v>
      </c>
      <c r="E1735">
        <v>232937</v>
      </c>
      <c r="G1735">
        <v>232901</v>
      </c>
      <c r="I1735">
        <v>18</v>
      </c>
      <c r="J1735">
        <f>AVERAGE(I1735:$I$7460)</f>
        <v>15.624519734544185</v>
      </c>
    </row>
    <row r="1736" spans="2:10" x14ac:dyDescent="0.25">
      <c r="B1736">
        <v>1734</v>
      </c>
      <c r="C1736">
        <v>233347</v>
      </c>
      <c r="E1736">
        <v>233353</v>
      </c>
      <c r="G1736">
        <v>233341</v>
      </c>
      <c r="I1736">
        <v>6</v>
      </c>
      <c r="J1736">
        <f>AVERAGE(I1736:$I$7460)</f>
        <v>15.62410480349345</v>
      </c>
    </row>
    <row r="1737" spans="2:10" x14ac:dyDescent="0.25">
      <c r="B1737">
        <v>1735</v>
      </c>
      <c r="C1737">
        <v>233713</v>
      </c>
      <c r="E1737">
        <v>233743</v>
      </c>
      <c r="G1737">
        <v>233683</v>
      </c>
      <c r="I1737">
        <v>30</v>
      </c>
      <c r="J1737">
        <f>AVERAGE(I1737:$I$7460)</f>
        <v>15.625786163522013</v>
      </c>
    </row>
    <row r="1738" spans="2:10" x14ac:dyDescent="0.25">
      <c r="B1738">
        <v>1736</v>
      </c>
      <c r="C1738">
        <v>233881</v>
      </c>
      <c r="E1738">
        <v>233911</v>
      </c>
      <c r="G1738">
        <v>233851</v>
      </c>
      <c r="I1738">
        <v>30</v>
      </c>
      <c r="J1738">
        <f>AVERAGE(I1738:$I$7460)</f>
        <v>15.623274506377774</v>
      </c>
    </row>
    <row r="1739" spans="2:10" x14ac:dyDescent="0.25">
      <c r="B1739">
        <v>1737</v>
      </c>
      <c r="C1739">
        <v>234197</v>
      </c>
      <c r="E1739">
        <v>234203</v>
      </c>
      <c r="G1739">
        <v>234191</v>
      </c>
      <c r="I1739">
        <v>6</v>
      </c>
      <c r="J1739">
        <f>AVERAGE(I1739:$I$7460)</f>
        <v>15.620761971338693</v>
      </c>
    </row>
    <row r="1740" spans="2:10" x14ac:dyDescent="0.25">
      <c r="B1740">
        <v>1738</v>
      </c>
      <c r="C1740">
        <v>234287</v>
      </c>
      <c r="E1740">
        <v>234293</v>
      </c>
      <c r="G1740">
        <v>234281</v>
      </c>
      <c r="I1740">
        <v>6</v>
      </c>
      <c r="J1740">
        <f>AVERAGE(I1740:$I$7460)</f>
        <v>15.622443628736235</v>
      </c>
    </row>
    <row r="1741" spans="2:10" x14ac:dyDescent="0.25">
      <c r="B1741">
        <v>1739</v>
      </c>
      <c r="C1741">
        <v>234467</v>
      </c>
      <c r="E1741">
        <v>234473</v>
      </c>
      <c r="G1741">
        <v>234461</v>
      </c>
      <c r="I1741">
        <v>6</v>
      </c>
      <c r="J1741">
        <f>AVERAGE(I1741:$I$7460)</f>
        <v>15.624125874125873</v>
      </c>
    </row>
    <row r="1742" spans="2:10" x14ac:dyDescent="0.25">
      <c r="B1742">
        <v>1740</v>
      </c>
      <c r="C1742">
        <v>234683</v>
      </c>
      <c r="E1742">
        <v>234713</v>
      </c>
      <c r="G1742">
        <v>234653</v>
      </c>
      <c r="I1742">
        <v>30</v>
      </c>
      <c r="J1742">
        <f>AVERAGE(I1742:$I$7460)</f>
        <v>15.625808707816052</v>
      </c>
    </row>
    <row r="1743" spans="2:10" x14ac:dyDescent="0.25">
      <c r="B1743">
        <v>1741</v>
      </c>
      <c r="C1743">
        <v>234727</v>
      </c>
      <c r="E1743">
        <v>234733</v>
      </c>
      <c r="G1743">
        <v>234721</v>
      </c>
      <c r="I1743">
        <v>6</v>
      </c>
      <c r="J1743">
        <f>AVERAGE(I1743:$I$7460)</f>
        <v>15.623294858342078</v>
      </c>
    </row>
    <row r="1744" spans="2:10" x14ac:dyDescent="0.25">
      <c r="B1744">
        <v>1742</v>
      </c>
      <c r="C1744">
        <v>235559</v>
      </c>
      <c r="E1744">
        <v>235577</v>
      </c>
      <c r="G1744">
        <v>235541</v>
      </c>
      <c r="I1744">
        <v>18</v>
      </c>
      <c r="J1744">
        <f>AVERAGE(I1744:$I$7460)</f>
        <v>15.624978135385692</v>
      </c>
    </row>
    <row r="1745" spans="2:10" x14ac:dyDescent="0.25">
      <c r="B1745">
        <v>1743</v>
      </c>
      <c r="C1745">
        <v>235723</v>
      </c>
      <c r="E1745">
        <v>235747</v>
      </c>
      <c r="G1745">
        <v>235699</v>
      </c>
      <c r="I1745">
        <v>24</v>
      </c>
      <c r="J1745">
        <f>AVERAGE(I1745:$I$7460)</f>
        <v>15.624562631210637</v>
      </c>
    </row>
    <row r="1746" spans="2:10" x14ac:dyDescent="0.25">
      <c r="B1746">
        <v>1744</v>
      </c>
      <c r="C1746">
        <v>236219</v>
      </c>
      <c r="E1746">
        <v>236231</v>
      </c>
      <c r="G1746">
        <v>236207</v>
      </c>
      <c r="I1746">
        <v>12</v>
      </c>
      <c r="J1746">
        <f>AVERAGE(I1746:$I$7460)</f>
        <v>15.623097112860892</v>
      </c>
    </row>
    <row r="1747" spans="2:10" x14ac:dyDescent="0.25">
      <c r="B1747">
        <v>1745</v>
      </c>
      <c r="C1747">
        <v>236707</v>
      </c>
      <c r="E1747">
        <v>236713</v>
      </c>
      <c r="G1747">
        <v>236701</v>
      </c>
      <c r="I1747">
        <v>6</v>
      </c>
      <c r="J1747">
        <f>AVERAGE(I1747:$I$7460)</f>
        <v>15.623731186559327</v>
      </c>
    </row>
    <row r="1748" spans="2:10" x14ac:dyDescent="0.25">
      <c r="B1748">
        <v>1746</v>
      </c>
      <c r="C1748">
        <v>237277</v>
      </c>
      <c r="E1748">
        <v>237283</v>
      </c>
      <c r="G1748">
        <v>237271</v>
      </c>
      <c r="I1748">
        <v>6</v>
      </c>
      <c r="J1748">
        <f>AVERAGE(I1748:$I$7460)</f>
        <v>15.62541571853667</v>
      </c>
    </row>
    <row r="1749" spans="2:10" x14ac:dyDescent="0.25">
      <c r="B1749">
        <v>1747</v>
      </c>
      <c r="C1749">
        <v>237331</v>
      </c>
      <c r="E1749">
        <v>237343</v>
      </c>
      <c r="G1749">
        <v>237319</v>
      </c>
      <c r="I1749">
        <v>12</v>
      </c>
      <c r="J1749">
        <f>AVERAGE(I1749:$I$7460)</f>
        <v>15.627100840336135</v>
      </c>
    </row>
    <row r="1750" spans="2:10" x14ac:dyDescent="0.25">
      <c r="B1750">
        <v>1748</v>
      </c>
      <c r="C1750">
        <v>237619</v>
      </c>
      <c r="E1750">
        <v>237631</v>
      </c>
      <c r="G1750">
        <v>237607</v>
      </c>
      <c r="I1750">
        <v>12</v>
      </c>
      <c r="J1750">
        <f>AVERAGE(I1750:$I$7460)</f>
        <v>15.627735948170198</v>
      </c>
    </row>
    <row r="1751" spans="2:10" x14ac:dyDescent="0.25">
      <c r="B1751">
        <v>1749</v>
      </c>
      <c r="C1751">
        <v>237821</v>
      </c>
      <c r="E1751">
        <v>237851</v>
      </c>
      <c r="G1751">
        <v>237791</v>
      </c>
      <c r="I1751">
        <v>30</v>
      </c>
      <c r="J1751">
        <f>AVERAGE(I1751:$I$7460)</f>
        <v>15.628371278458845</v>
      </c>
    </row>
    <row r="1752" spans="2:10" x14ac:dyDescent="0.25">
      <c r="B1752">
        <v>1750</v>
      </c>
      <c r="C1752">
        <v>238207</v>
      </c>
      <c r="E1752">
        <v>238213</v>
      </c>
      <c r="G1752">
        <v>238201</v>
      </c>
      <c r="I1752">
        <v>6</v>
      </c>
      <c r="J1752">
        <f>AVERAGE(I1752:$I$7460)</f>
        <v>15.625853914871255</v>
      </c>
    </row>
    <row r="1753" spans="2:10" x14ac:dyDescent="0.25">
      <c r="B1753">
        <v>1751</v>
      </c>
      <c r="C1753">
        <v>238451</v>
      </c>
      <c r="E1753">
        <v>238463</v>
      </c>
      <c r="G1753">
        <v>238439</v>
      </c>
      <c r="I1753">
        <v>12</v>
      </c>
      <c r="J1753">
        <f>AVERAGE(I1753:$I$7460)</f>
        <v>15.627540294323756</v>
      </c>
    </row>
    <row r="1754" spans="2:10" x14ac:dyDescent="0.25">
      <c r="B1754">
        <v>1752</v>
      </c>
      <c r="C1754">
        <v>238481</v>
      </c>
      <c r="E1754">
        <v>238499</v>
      </c>
      <c r="G1754">
        <v>238463</v>
      </c>
      <c r="I1754">
        <v>18</v>
      </c>
      <c r="J1754">
        <f>AVERAGE(I1754:$I$7460)</f>
        <v>15.628175924303488</v>
      </c>
    </row>
    <row r="1755" spans="2:10" x14ac:dyDescent="0.25">
      <c r="B1755">
        <v>1753</v>
      </c>
      <c r="C1755">
        <v>238841</v>
      </c>
      <c r="E1755">
        <v>238853</v>
      </c>
      <c r="G1755">
        <v>238829</v>
      </c>
      <c r="I1755">
        <v>12</v>
      </c>
      <c r="J1755">
        <f>AVERAGE(I1755:$I$7460)</f>
        <v>15.627760252365931</v>
      </c>
    </row>
    <row r="1756" spans="2:10" x14ac:dyDescent="0.25">
      <c r="B1756">
        <v>1754</v>
      </c>
      <c r="C1756">
        <v>238859</v>
      </c>
      <c r="E1756">
        <v>238877</v>
      </c>
      <c r="G1756">
        <v>238841</v>
      </c>
      <c r="I1756">
        <v>18</v>
      </c>
      <c r="J1756">
        <f>AVERAGE(I1756:$I$7460)</f>
        <v>15.628396143733568</v>
      </c>
    </row>
    <row r="1757" spans="2:10" x14ac:dyDescent="0.25">
      <c r="B1757">
        <v>1755</v>
      </c>
      <c r="C1757">
        <v>238967</v>
      </c>
      <c r="E1757">
        <v>238991</v>
      </c>
      <c r="G1757">
        <v>238943</v>
      </c>
      <c r="I1757">
        <v>24</v>
      </c>
      <c r="J1757">
        <f>AVERAGE(I1757:$I$7460)</f>
        <v>15.627980364656381</v>
      </c>
    </row>
    <row r="1758" spans="2:10" x14ac:dyDescent="0.25">
      <c r="B1758">
        <v>1756</v>
      </c>
      <c r="C1758">
        <v>239201</v>
      </c>
      <c r="E1758">
        <v>239231</v>
      </c>
      <c r="G1758">
        <v>239171</v>
      </c>
      <c r="I1758">
        <v>30</v>
      </c>
      <c r="J1758">
        <f>AVERAGE(I1758:$I$7460)</f>
        <v>15.626512361914783</v>
      </c>
    </row>
    <row r="1759" spans="2:10" x14ac:dyDescent="0.25">
      <c r="B1759">
        <v>1757</v>
      </c>
      <c r="C1759">
        <v>239237</v>
      </c>
      <c r="E1759">
        <v>239243</v>
      </c>
      <c r="G1759">
        <v>239231</v>
      </c>
      <c r="I1759">
        <v>6</v>
      </c>
      <c r="J1759">
        <f>AVERAGE(I1759:$I$7460)</f>
        <v>15.623991581901087</v>
      </c>
    </row>
    <row r="1760" spans="2:10" x14ac:dyDescent="0.25">
      <c r="B1760">
        <v>1758</v>
      </c>
      <c r="C1760">
        <v>239423</v>
      </c>
      <c r="E1760">
        <v>239429</v>
      </c>
      <c r="G1760">
        <v>239417</v>
      </c>
      <c r="I1760">
        <v>6</v>
      </c>
      <c r="J1760">
        <f>AVERAGE(I1760:$I$7460)</f>
        <v>15.625679705314857</v>
      </c>
    </row>
    <row r="1761" spans="2:10" x14ac:dyDescent="0.25">
      <c r="B1761">
        <v>1759</v>
      </c>
      <c r="C1761">
        <v>239641</v>
      </c>
      <c r="E1761">
        <v>239671</v>
      </c>
      <c r="G1761">
        <v>239611</v>
      </c>
      <c r="I1761">
        <v>30</v>
      </c>
      <c r="J1761">
        <f>AVERAGE(I1761:$I$7460)</f>
        <v>15.627368421052632</v>
      </c>
    </row>
    <row r="1762" spans="2:10" x14ac:dyDescent="0.25">
      <c r="B1762">
        <v>1760</v>
      </c>
      <c r="C1762">
        <v>239807</v>
      </c>
      <c r="E1762">
        <v>239831</v>
      </c>
      <c r="G1762">
        <v>239783</v>
      </c>
      <c r="I1762">
        <v>24</v>
      </c>
      <c r="J1762">
        <f>AVERAGE(I1762:$I$7460)</f>
        <v>15.624846464291981</v>
      </c>
    </row>
    <row r="1763" spans="2:10" x14ac:dyDescent="0.25">
      <c r="B1763">
        <v>1761</v>
      </c>
      <c r="C1763">
        <v>239893</v>
      </c>
      <c r="E1763">
        <v>239929</v>
      </c>
      <c r="G1763">
        <v>239857</v>
      </c>
      <c r="I1763">
        <v>36</v>
      </c>
      <c r="J1763">
        <f>AVERAGE(I1763:$I$7460)</f>
        <v>15.623376623376624</v>
      </c>
    </row>
    <row r="1764" spans="2:10" x14ac:dyDescent="0.25">
      <c r="B1764">
        <v>1762</v>
      </c>
      <c r="C1764">
        <v>240203</v>
      </c>
      <c r="E1764">
        <v>240209</v>
      </c>
      <c r="G1764">
        <v>240197</v>
      </c>
      <c r="I1764">
        <v>6</v>
      </c>
      <c r="J1764">
        <f>AVERAGE(I1764:$I$7460)</f>
        <v>15.619799894681412</v>
      </c>
    </row>
    <row r="1765" spans="2:10" x14ac:dyDescent="0.25">
      <c r="B1765">
        <v>1763</v>
      </c>
      <c r="C1765">
        <v>240271</v>
      </c>
      <c r="E1765">
        <v>240283</v>
      </c>
      <c r="G1765">
        <v>240259</v>
      </c>
      <c r="I1765">
        <v>12</v>
      </c>
      <c r="J1765">
        <f>AVERAGE(I1765:$I$7460)</f>
        <v>15.621488764044944</v>
      </c>
    </row>
    <row r="1766" spans="2:10" x14ac:dyDescent="0.25">
      <c r="B1766">
        <v>1764</v>
      </c>
      <c r="C1766">
        <v>240491</v>
      </c>
      <c r="E1766">
        <v>240503</v>
      </c>
      <c r="G1766">
        <v>240479</v>
      </c>
      <c r="I1766">
        <v>12</v>
      </c>
      <c r="J1766">
        <f>AVERAGE(I1766:$I$7460)</f>
        <v>15.622124670763828</v>
      </c>
    </row>
    <row r="1767" spans="2:10" x14ac:dyDescent="0.25">
      <c r="B1767">
        <v>1765</v>
      </c>
      <c r="C1767">
        <v>240641</v>
      </c>
      <c r="E1767">
        <v>240659</v>
      </c>
      <c r="G1767">
        <v>240623</v>
      </c>
      <c r="I1767">
        <v>18</v>
      </c>
      <c r="J1767">
        <f>AVERAGE(I1767:$I$7460)</f>
        <v>15.622760800842993</v>
      </c>
    </row>
    <row r="1768" spans="2:10" x14ac:dyDescent="0.25">
      <c r="B1768">
        <v>1766</v>
      </c>
      <c r="C1768">
        <v>240659</v>
      </c>
      <c r="E1768">
        <v>240677</v>
      </c>
      <c r="G1768">
        <v>240641</v>
      </c>
      <c r="I1768">
        <v>18</v>
      </c>
      <c r="J1768">
        <f>AVERAGE(I1768:$I$7460)</f>
        <v>15.62234322852626</v>
      </c>
    </row>
    <row r="1769" spans="2:10" x14ac:dyDescent="0.25">
      <c r="B1769">
        <v>1767</v>
      </c>
      <c r="C1769">
        <v>240733</v>
      </c>
      <c r="E1769">
        <v>240739</v>
      </c>
      <c r="G1769">
        <v>240727</v>
      </c>
      <c r="I1769">
        <v>6</v>
      </c>
      <c r="J1769">
        <f>AVERAGE(I1769:$I$7460)</f>
        <v>15.621925509486999</v>
      </c>
    </row>
    <row r="1770" spans="2:10" x14ac:dyDescent="0.25">
      <c r="B1770">
        <v>1768</v>
      </c>
      <c r="C1770">
        <v>240841</v>
      </c>
      <c r="E1770">
        <v>240853</v>
      </c>
      <c r="G1770">
        <v>240829</v>
      </c>
      <c r="I1770">
        <v>12</v>
      </c>
      <c r="J1770">
        <f>AVERAGE(I1770:$I$7460)</f>
        <v>15.623616236162361</v>
      </c>
    </row>
    <row r="1771" spans="2:10" x14ac:dyDescent="0.25">
      <c r="B1771">
        <v>1769</v>
      </c>
      <c r="C1771">
        <v>240913</v>
      </c>
      <c r="E1771">
        <v>240943</v>
      </c>
      <c r="G1771">
        <v>240883</v>
      </c>
      <c r="I1771">
        <v>30</v>
      </c>
      <c r="J1771">
        <f>AVERAGE(I1771:$I$7460)</f>
        <v>15.624253075571177</v>
      </c>
    </row>
    <row r="1772" spans="2:10" x14ac:dyDescent="0.25">
      <c r="B1772">
        <v>1770</v>
      </c>
      <c r="C1772">
        <v>241093</v>
      </c>
      <c r="E1772">
        <v>241117</v>
      </c>
      <c r="G1772">
        <v>241069</v>
      </c>
      <c r="I1772">
        <v>24</v>
      </c>
      <c r="J1772">
        <f>AVERAGE(I1772:$I$7460)</f>
        <v>15.621726138161364</v>
      </c>
    </row>
    <row r="1773" spans="2:10" x14ac:dyDescent="0.25">
      <c r="B1773">
        <v>1771</v>
      </c>
      <c r="C1773">
        <v>241327</v>
      </c>
      <c r="E1773">
        <v>241333</v>
      </c>
      <c r="G1773">
        <v>241321</v>
      </c>
      <c r="I1773">
        <v>6</v>
      </c>
      <c r="J1773">
        <f>AVERAGE(I1773:$I$7460)</f>
        <v>15.620253164556962</v>
      </c>
    </row>
    <row r="1774" spans="2:10" x14ac:dyDescent="0.25">
      <c r="B1774">
        <v>1772</v>
      </c>
      <c r="C1774">
        <v>241441</v>
      </c>
      <c r="E1774">
        <v>241453</v>
      </c>
      <c r="G1774">
        <v>241429</v>
      </c>
      <c r="I1774">
        <v>12</v>
      </c>
      <c r="J1774">
        <f>AVERAGE(I1774:$I$7460)</f>
        <v>15.621944786354844</v>
      </c>
    </row>
    <row r="1775" spans="2:10" x14ac:dyDescent="0.25">
      <c r="B1775">
        <v>1773</v>
      </c>
      <c r="C1775">
        <v>241603</v>
      </c>
      <c r="E1775">
        <v>241639</v>
      </c>
      <c r="G1775">
        <v>241567</v>
      </c>
      <c r="I1775">
        <v>36</v>
      </c>
      <c r="J1775">
        <f>AVERAGE(I1775:$I$7460)</f>
        <v>15.62258177981006</v>
      </c>
    </row>
    <row r="1776" spans="2:10" x14ac:dyDescent="0.25">
      <c r="B1776">
        <v>1774</v>
      </c>
      <c r="C1776">
        <v>241651</v>
      </c>
      <c r="E1776">
        <v>241663</v>
      </c>
      <c r="G1776">
        <v>241639</v>
      </c>
      <c r="I1776">
        <v>12</v>
      </c>
      <c r="J1776">
        <f>AVERAGE(I1776:$I$7460)</f>
        <v>15.618997361477572</v>
      </c>
    </row>
    <row r="1777" spans="2:10" x14ac:dyDescent="0.25">
      <c r="B1777">
        <v>1775</v>
      </c>
      <c r="C1777">
        <v>241817</v>
      </c>
      <c r="E1777">
        <v>241823</v>
      </c>
      <c r="G1777">
        <v>241811</v>
      </c>
      <c r="I1777">
        <v>6</v>
      </c>
      <c r="J1777">
        <f>AVERAGE(I1777:$I$7460)</f>
        <v>15.61963406052076</v>
      </c>
    </row>
    <row r="1778" spans="2:10" x14ac:dyDescent="0.25">
      <c r="B1778">
        <v>1776</v>
      </c>
      <c r="C1778">
        <v>241867</v>
      </c>
      <c r="E1778">
        <v>241873</v>
      </c>
      <c r="G1778">
        <v>241861</v>
      </c>
      <c r="I1778">
        <v>6</v>
      </c>
      <c r="J1778">
        <f>AVERAGE(I1778:$I$7460)</f>
        <v>15.621326764033082</v>
      </c>
    </row>
    <row r="1779" spans="2:10" x14ac:dyDescent="0.25">
      <c r="B1779">
        <v>1777</v>
      </c>
      <c r="C1779">
        <v>241951</v>
      </c>
      <c r="E1779">
        <v>241963</v>
      </c>
      <c r="G1779">
        <v>241939</v>
      </c>
      <c r="I1779">
        <v>12</v>
      </c>
      <c r="J1779">
        <f>AVERAGE(I1779:$I$7460)</f>
        <v>15.623020063357972</v>
      </c>
    </row>
    <row r="1780" spans="2:10" x14ac:dyDescent="0.25">
      <c r="B1780">
        <v>1778</v>
      </c>
      <c r="C1780">
        <v>242101</v>
      </c>
      <c r="E1780">
        <v>242119</v>
      </c>
      <c r="G1780">
        <v>242083</v>
      </c>
      <c r="I1780">
        <v>18</v>
      </c>
      <c r="J1780">
        <f>AVERAGE(I1780:$I$7460)</f>
        <v>15.623657806724168</v>
      </c>
    </row>
    <row r="1781" spans="2:10" x14ac:dyDescent="0.25">
      <c r="B1781">
        <v>1779</v>
      </c>
      <c r="C1781">
        <v>242521</v>
      </c>
      <c r="E1781">
        <v>242533</v>
      </c>
      <c r="G1781">
        <v>242509</v>
      </c>
      <c r="I1781">
        <v>12</v>
      </c>
      <c r="J1781">
        <f>AVERAGE(I1781:$I$7460)</f>
        <v>15.623239436619718</v>
      </c>
    </row>
    <row r="1782" spans="2:10" x14ac:dyDescent="0.25">
      <c r="B1782">
        <v>1780</v>
      </c>
      <c r="C1782">
        <v>242813</v>
      </c>
      <c r="E1782">
        <v>242819</v>
      </c>
      <c r="G1782">
        <v>242807</v>
      </c>
      <c r="I1782">
        <v>6</v>
      </c>
      <c r="J1782">
        <f>AVERAGE(I1782:$I$7460)</f>
        <v>15.623877443211834</v>
      </c>
    </row>
    <row r="1783" spans="2:10" x14ac:dyDescent="0.25">
      <c r="B1783">
        <v>1781</v>
      </c>
      <c r="C1783">
        <v>242887</v>
      </c>
      <c r="E1783">
        <v>242911</v>
      </c>
      <c r="G1783">
        <v>242863</v>
      </c>
      <c r="I1783">
        <v>24</v>
      </c>
      <c r="J1783">
        <f>AVERAGE(I1783:$I$7460)</f>
        <v>15.62557238464248</v>
      </c>
    </row>
    <row r="1784" spans="2:10" x14ac:dyDescent="0.25">
      <c r="B1784">
        <v>1782</v>
      </c>
      <c r="C1784">
        <v>243031</v>
      </c>
      <c r="E1784">
        <v>243073</v>
      </c>
      <c r="G1784">
        <v>242989</v>
      </c>
      <c r="I1784">
        <v>42</v>
      </c>
      <c r="J1784">
        <f>AVERAGE(I1784:$I$7460)</f>
        <v>15.624097234454817</v>
      </c>
    </row>
    <row r="1785" spans="2:10" x14ac:dyDescent="0.25">
      <c r="B1785">
        <v>1783</v>
      </c>
      <c r="C1785">
        <v>243167</v>
      </c>
      <c r="E1785">
        <v>243197</v>
      </c>
      <c r="G1785">
        <v>243137</v>
      </c>
      <c r="I1785">
        <v>30</v>
      </c>
      <c r="J1785">
        <f>AVERAGE(I1785:$I$7460)</f>
        <v>15.619450317124736</v>
      </c>
    </row>
    <row r="1786" spans="2:10" x14ac:dyDescent="0.25">
      <c r="B1786">
        <v>1784</v>
      </c>
      <c r="C1786">
        <v>243203</v>
      </c>
      <c r="E1786">
        <v>243209</v>
      </c>
      <c r="G1786">
        <v>243197</v>
      </c>
      <c r="I1786">
        <v>6</v>
      </c>
      <c r="J1786">
        <f>AVERAGE(I1786:$I$7460)</f>
        <v>15.616916299559472</v>
      </c>
    </row>
    <row r="1787" spans="2:10" x14ac:dyDescent="0.25">
      <c r="B1787">
        <v>1785</v>
      </c>
      <c r="C1787">
        <v>243233</v>
      </c>
      <c r="E1787">
        <v>243239</v>
      </c>
      <c r="G1787">
        <v>243227</v>
      </c>
      <c r="I1787">
        <v>6</v>
      </c>
      <c r="J1787">
        <f>AVERAGE(I1787:$I$7460)</f>
        <v>15.618611209023616</v>
      </c>
    </row>
    <row r="1788" spans="2:10" x14ac:dyDescent="0.25">
      <c r="B1788">
        <v>1786</v>
      </c>
      <c r="C1788">
        <v>243367</v>
      </c>
      <c r="E1788">
        <v>243391</v>
      </c>
      <c r="G1788">
        <v>243343</v>
      </c>
      <c r="I1788">
        <v>24</v>
      </c>
      <c r="J1788">
        <f>AVERAGE(I1788:$I$7460)</f>
        <v>15.620306716023268</v>
      </c>
    </row>
    <row r="1789" spans="2:10" x14ac:dyDescent="0.25">
      <c r="B1789">
        <v>1787</v>
      </c>
      <c r="C1789">
        <v>243527</v>
      </c>
      <c r="E1789">
        <v>243533</v>
      </c>
      <c r="G1789">
        <v>243521</v>
      </c>
      <c r="I1789">
        <v>6</v>
      </c>
      <c r="J1789">
        <f>AVERAGE(I1789:$I$7460)</f>
        <v>15.6188293370945</v>
      </c>
    </row>
    <row r="1790" spans="2:10" x14ac:dyDescent="0.25">
      <c r="B1790">
        <v>1788</v>
      </c>
      <c r="C1790">
        <v>243533</v>
      </c>
      <c r="E1790">
        <v>243539</v>
      </c>
      <c r="G1790">
        <v>243527</v>
      </c>
      <c r="I1790">
        <v>6</v>
      </c>
      <c r="J1790">
        <f>AVERAGE(I1790:$I$7460)</f>
        <v>15.6205254805149</v>
      </c>
    </row>
    <row r="1791" spans="2:10" x14ac:dyDescent="0.25">
      <c r="B1791">
        <v>1789</v>
      </c>
      <c r="C1791">
        <v>243647</v>
      </c>
      <c r="E1791">
        <v>243671</v>
      </c>
      <c r="G1791">
        <v>243623</v>
      </c>
      <c r="I1791">
        <v>24</v>
      </c>
      <c r="J1791">
        <f>AVERAGE(I1791:$I$7460)</f>
        <v>15.622222222222222</v>
      </c>
    </row>
    <row r="1792" spans="2:10" x14ac:dyDescent="0.25">
      <c r="B1792">
        <v>1790</v>
      </c>
      <c r="C1792">
        <v>243857</v>
      </c>
      <c r="E1792">
        <v>243863</v>
      </c>
      <c r="G1792">
        <v>243851</v>
      </c>
      <c r="I1792">
        <v>6</v>
      </c>
      <c r="J1792">
        <f>AVERAGE(I1792:$I$7460)</f>
        <v>15.620744399364968</v>
      </c>
    </row>
    <row r="1793" spans="2:10" x14ac:dyDescent="0.25">
      <c r="B1793">
        <v>1791</v>
      </c>
      <c r="C1793">
        <v>244021</v>
      </c>
      <c r="E1793">
        <v>244033</v>
      </c>
      <c r="G1793">
        <v>244009</v>
      </c>
      <c r="I1793">
        <v>12</v>
      </c>
      <c r="J1793">
        <f>AVERAGE(I1793:$I$7460)</f>
        <v>15.622441778405081</v>
      </c>
    </row>
    <row r="1794" spans="2:10" x14ac:dyDescent="0.25">
      <c r="B1794">
        <v>1792</v>
      </c>
      <c r="C1794">
        <v>244159</v>
      </c>
      <c r="E1794">
        <v>244177</v>
      </c>
      <c r="G1794">
        <v>244141</v>
      </c>
      <c r="I1794">
        <v>18</v>
      </c>
      <c r="J1794">
        <f>AVERAGE(I1794:$I$7460)</f>
        <v>15.623080995235574</v>
      </c>
    </row>
    <row r="1795" spans="2:10" x14ac:dyDescent="0.25">
      <c r="B1795">
        <v>1793</v>
      </c>
      <c r="C1795">
        <v>244411</v>
      </c>
      <c r="E1795">
        <v>244423</v>
      </c>
      <c r="G1795">
        <v>244399</v>
      </c>
      <c r="I1795">
        <v>12</v>
      </c>
      <c r="J1795">
        <f>AVERAGE(I1795:$I$7460)</f>
        <v>15.62266148958701</v>
      </c>
    </row>
    <row r="1796" spans="2:10" x14ac:dyDescent="0.25">
      <c r="B1796">
        <v>1794</v>
      </c>
      <c r="C1796">
        <v>244457</v>
      </c>
      <c r="E1796">
        <v>244463</v>
      </c>
      <c r="G1796">
        <v>244451</v>
      </c>
      <c r="I1796">
        <v>6</v>
      </c>
      <c r="J1796">
        <f>AVERAGE(I1796:$I$7460)</f>
        <v>15.623300970873787</v>
      </c>
    </row>
    <row r="1797" spans="2:10" x14ac:dyDescent="0.25">
      <c r="B1797">
        <v>1795</v>
      </c>
      <c r="C1797">
        <v>244753</v>
      </c>
      <c r="E1797">
        <v>244759</v>
      </c>
      <c r="G1797">
        <v>244747</v>
      </c>
      <c r="I1797">
        <v>6</v>
      </c>
      <c r="J1797">
        <f>AVERAGE(I1797:$I$7460)</f>
        <v>15.625</v>
      </c>
    </row>
    <row r="1798" spans="2:10" x14ac:dyDescent="0.25">
      <c r="B1798">
        <v>1796</v>
      </c>
      <c r="C1798">
        <v>245177</v>
      </c>
      <c r="E1798">
        <v>245183</v>
      </c>
      <c r="G1798">
        <v>245171</v>
      </c>
      <c r="I1798">
        <v>6</v>
      </c>
      <c r="J1798">
        <f>AVERAGE(I1798:$I$7460)</f>
        <v>15.626699629171817</v>
      </c>
    </row>
    <row r="1799" spans="2:10" x14ac:dyDescent="0.25">
      <c r="B1799">
        <v>1797</v>
      </c>
      <c r="C1799">
        <v>245527</v>
      </c>
      <c r="E1799">
        <v>245533</v>
      </c>
      <c r="G1799">
        <v>245521</v>
      </c>
      <c r="I1799">
        <v>6</v>
      </c>
      <c r="J1799">
        <f>AVERAGE(I1799:$I$7460)</f>
        <v>15.628399858707171</v>
      </c>
    </row>
    <row r="1800" spans="2:10" x14ac:dyDescent="0.25">
      <c r="B1800">
        <v>1798</v>
      </c>
      <c r="C1800">
        <v>245747</v>
      </c>
      <c r="E1800">
        <v>245753</v>
      </c>
      <c r="G1800">
        <v>245741</v>
      </c>
      <c r="I1800">
        <v>6</v>
      </c>
      <c r="J1800">
        <f>AVERAGE(I1800:$I$7460)</f>
        <v>15.630100688924218</v>
      </c>
    </row>
    <row r="1801" spans="2:10" x14ac:dyDescent="0.25">
      <c r="B1801">
        <v>1799</v>
      </c>
      <c r="C1801">
        <v>245753</v>
      </c>
      <c r="E1801">
        <v>245759</v>
      </c>
      <c r="G1801">
        <v>245747</v>
      </c>
      <c r="I1801">
        <v>6</v>
      </c>
      <c r="J1801">
        <f>AVERAGE(I1801:$I$7460)</f>
        <v>15.631802120141343</v>
      </c>
    </row>
    <row r="1802" spans="2:10" x14ac:dyDescent="0.25">
      <c r="B1802">
        <v>1800</v>
      </c>
      <c r="C1802">
        <v>245759</v>
      </c>
      <c r="E1802">
        <v>245771</v>
      </c>
      <c r="G1802">
        <v>245747</v>
      </c>
      <c r="I1802">
        <v>12</v>
      </c>
      <c r="J1802">
        <f>AVERAGE(I1802:$I$7460)</f>
        <v>15.633504152677151</v>
      </c>
    </row>
    <row r="1803" spans="2:10" x14ac:dyDescent="0.25">
      <c r="B1803">
        <v>1801</v>
      </c>
      <c r="C1803">
        <v>245771</v>
      </c>
      <c r="E1803">
        <v>245783</v>
      </c>
      <c r="G1803">
        <v>245759</v>
      </c>
      <c r="I1803">
        <v>12</v>
      </c>
      <c r="J1803">
        <f>AVERAGE(I1803:$I$7460)</f>
        <v>15.634146341463415</v>
      </c>
    </row>
    <row r="1804" spans="2:10" x14ac:dyDescent="0.25">
      <c r="B1804">
        <v>1802</v>
      </c>
      <c r="C1804">
        <v>245911</v>
      </c>
      <c r="E1804">
        <v>245941</v>
      </c>
      <c r="G1804">
        <v>245881</v>
      </c>
      <c r="I1804">
        <v>30</v>
      </c>
      <c r="J1804">
        <f>AVERAGE(I1804:$I$7460)</f>
        <v>15.634788757291851</v>
      </c>
    </row>
    <row r="1805" spans="2:10" x14ac:dyDescent="0.25">
      <c r="B1805">
        <v>1803</v>
      </c>
      <c r="C1805">
        <v>245983</v>
      </c>
      <c r="E1805">
        <v>245989</v>
      </c>
      <c r="G1805">
        <v>245977</v>
      </c>
      <c r="I1805">
        <v>6</v>
      </c>
      <c r="J1805">
        <f>AVERAGE(I1805:$I$7460)</f>
        <v>15.632248939179632</v>
      </c>
    </row>
    <row r="1806" spans="2:10" x14ac:dyDescent="0.25">
      <c r="B1806">
        <v>1804</v>
      </c>
      <c r="C1806">
        <v>246073</v>
      </c>
      <c r="E1806">
        <v>246097</v>
      </c>
      <c r="G1806">
        <v>246049</v>
      </c>
      <c r="I1806">
        <v>24</v>
      </c>
      <c r="J1806">
        <f>AVERAGE(I1806:$I$7460)</f>
        <v>15.63395225464191</v>
      </c>
    </row>
    <row r="1807" spans="2:10" x14ac:dyDescent="0.25">
      <c r="B1807">
        <v>1805</v>
      </c>
      <c r="C1807">
        <v>246739</v>
      </c>
      <c r="E1807">
        <v>246769</v>
      </c>
      <c r="G1807">
        <v>246709</v>
      </c>
      <c r="I1807">
        <v>30</v>
      </c>
      <c r="J1807">
        <f>AVERAGE(I1807:$I$7460)</f>
        <v>15.632472585779979</v>
      </c>
    </row>
    <row r="1808" spans="2:10" x14ac:dyDescent="0.25">
      <c r="B1808">
        <v>1806</v>
      </c>
      <c r="C1808">
        <v>246787</v>
      </c>
      <c r="E1808">
        <v>246793</v>
      </c>
      <c r="G1808">
        <v>246781</v>
      </c>
      <c r="I1808">
        <v>6</v>
      </c>
      <c r="J1808">
        <f>AVERAGE(I1808:$I$7460)</f>
        <v>15.629931010083142</v>
      </c>
    </row>
    <row r="1809" spans="2:10" x14ac:dyDescent="0.25">
      <c r="B1809">
        <v>1807</v>
      </c>
      <c r="C1809">
        <v>246913</v>
      </c>
      <c r="E1809">
        <v>246919</v>
      </c>
      <c r="G1809">
        <v>246907</v>
      </c>
      <c r="I1809">
        <v>6</v>
      </c>
      <c r="J1809">
        <f>AVERAGE(I1809:$I$7460)</f>
        <v>15.631634819532909</v>
      </c>
    </row>
    <row r="1810" spans="2:10" x14ac:dyDescent="0.25">
      <c r="B1810">
        <v>1808</v>
      </c>
      <c r="C1810">
        <v>246947</v>
      </c>
      <c r="E1810">
        <v>246971</v>
      </c>
      <c r="G1810">
        <v>246923</v>
      </c>
      <c r="I1810">
        <v>24</v>
      </c>
      <c r="J1810">
        <f>AVERAGE(I1810:$I$7460)</f>
        <v>15.633339231994338</v>
      </c>
    </row>
    <row r="1811" spans="2:10" x14ac:dyDescent="0.25">
      <c r="B1811">
        <v>1809</v>
      </c>
      <c r="C1811">
        <v>247141</v>
      </c>
      <c r="E1811">
        <v>247183</v>
      </c>
      <c r="G1811">
        <v>247099</v>
      </c>
      <c r="I1811">
        <v>42</v>
      </c>
      <c r="J1811">
        <f>AVERAGE(I1811:$I$7460)</f>
        <v>15.631858407079646</v>
      </c>
    </row>
    <row r="1812" spans="2:10" x14ac:dyDescent="0.25">
      <c r="B1812">
        <v>1810</v>
      </c>
      <c r="C1812">
        <v>247421</v>
      </c>
      <c r="E1812">
        <v>247433</v>
      </c>
      <c r="G1812">
        <v>247409</v>
      </c>
      <c r="I1812">
        <v>12</v>
      </c>
      <c r="J1812">
        <f>AVERAGE(I1812:$I$7460)</f>
        <v>15.627190653212958</v>
      </c>
    </row>
    <row r="1813" spans="2:10" x14ac:dyDescent="0.25">
      <c r="B1813">
        <v>1811</v>
      </c>
      <c r="C1813">
        <v>247451</v>
      </c>
      <c r="E1813">
        <v>247463</v>
      </c>
      <c r="G1813">
        <v>247439</v>
      </c>
      <c r="I1813">
        <v>12</v>
      </c>
      <c r="J1813">
        <f>AVERAGE(I1813:$I$7460)</f>
        <v>15.627832861189802</v>
      </c>
    </row>
    <row r="1814" spans="2:10" x14ac:dyDescent="0.25">
      <c r="B1814">
        <v>1812</v>
      </c>
      <c r="C1814">
        <v>247829</v>
      </c>
      <c r="E1814">
        <v>247847</v>
      </c>
      <c r="G1814">
        <v>247811</v>
      </c>
      <c r="I1814">
        <v>18</v>
      </c>
      <c r="J1814">
        <f>AVERAGE(I1814:$I$7460)</f>
        <v>15.628475296617673</v>
      </c>
    </row>
    <row r="1815" spans="2:10" x14ac:dyDescent="0.25">
      <c r="B1815">
        <v>1813</v>
      </c>
      <c r="C1815">
        <v>247901</v>
      </c>
      <c r="E1815">
        <v>247913</v>
      </c>
      <c r="G1815">
        <v>247889</v>
      </c>
      <c r="I1815">
        <v>12</v>
      </c>
      <c r="J1815">
        <f>AVERAGE(I1815:$I$7460)</f>
        <v>15.628055260361318</v>
      </c>
    </row>
    <row r="1816" spans="2:10" x14ac:dyDescent="0.25">
      <c r="B1816">
        <v>1814</v>
      </c>
      <c r="C1816">
        <v>248057</v>
      </c>
      <c r="E1816">
        <v>248063</v>
      </c>
      <c r="G1816">
        <v>248051</v>
      </c>
      <c r="I1816">
        <v>6</v>
      </c>
      <c r="J1816">
        <f>AVERAGE(I1816:$I$7460)</f>
        <v>15.628697962798936</v>
      </c>
    </row>
    <row r="1817" spans="2:10" x14ac:dyDescent="0.25">
      <c r="B1817">
        <v>1815</v>
      </c>
      <c r="C1817">
        <v>248189</v>
      </c>
      <c r="E1817">
        <v>248201</v>
      </c>
      <c r="G1817">
        <v>248177</v>
      </c>
      <c r="I1817">
        <v>12</v>
      </c>
      <c r="J1817">
        <f>AVERAGE(I1817:$I$7460)</f>
        <v>15.630403968816442</v>
      </c>
    </row>
    <row r="1818" spans="2:10" x14ac:dyDescent="0.25">
      <c r="B1818">
        <v>1816</v>
      </c>
      <c r="C1818">
        <v>248267</v>
      </c>
      <c r="E1818">
        <v>248291</v>
      </c>
      <c r="G1818">
        <v>248243</v>
      </c>
      <c r="I1818">
        <v>24</v>
      </c>
      <c r="J1818">
        <f>AVERAGE(I1818:$I$7460)</f>
        <v>15.631047315257842</v>
      </c>
    </row>
    <row r="1819" spans="2:10" x14ac:dyDescent="0.25">
      <c r="B1819">
        <v>1817</v>
      </c>
      <c r="C1819">
        <v>248609</v>
      </c>
      <c r="E1819">
        <v>248621</v>
      </c>
      <c r="G1819">
        <v>248597</v>
      </c>
      <c r="I1819">
        <v>12</v>
      </c>
      <c r="J1819">
        <f>AVERAGE(I1819:$I$7460)</f>
        <v>15.629563984402694</v>
      </c>
    </row>
    <row r="1820" spans="2:10" x14ac:dyDescent="0.25">
      <c r="B1820">
        <v>1818</v>
      </c>
      <c r="C1820">
        <v>248839</v>
      </c>
      <c r="E1820">
        <v>248851</v>
      </c>
      <c r="G1820">
        <v>248827</v>
      </c>
      <c r="I1820">
        <v>12</v>
      </c>
      <c r="J1820">
        <f>AVERAGE(I1820:$I$7460)</f>
        <v>15.630207410033682</v>
      </c>
    </row>
    <row r="1821" spans="2:10" x14ac:dyDescent="0.25">
      <c r="B1821">
        <v>1819</v>
      </c>
      <c r="C1821">
        <v>249199</v>
      </c>
      <c r="E1821">
        <v>249211</v>
      </c>
      <c r="G1821">
        <v>249187</v>
      </c>
      <c r="I1821">
        <v>12</v>
      </c>
      <c r="J1821">
        <f>AVERAGE(I1821:$I$7460)</f>
        <v>15.630851063829788</v>
      </c>
    </row>
    <row r="1822" spans="2:10" x14ac:dyDescent="0.25">
      <c r="B1822">
        <v>1820</v>
      </c>
      <c r="C1822">
        <v>249329</v>
      </c>
      <c r="E1822">
        <v>249341</v>
      </c>
      <c r="G1822">
        <v>249317</v>
      </c>
      <c r="I1822">
        <v>12</v>
      </c>
      <c r="J1822">
        <f>AVERAGE(I1822:$I$7460)</f>
        <v>15.631494945912396</v>
      </c>
    </row>
    <row r="1823" spans="2:10" x14ac:dyDescent="0.25">
      <c r="B1823">
        <v>1821</v>
      </c>
      <c r="C1823">
        <v>249427</v>
      </c>
      <c r="E1823">
        <v>249433</v>
      </c>
      <c r="G1823">
        <v>249421</v>
      </c>
      <c r="I1823">
        <v>6</v>
      </c>
      <c r="J1823">
        <f>AVERAGE(I1823:$I$7460)</f>
        <v>15.632139056402981</v>
      </c>
    </row>
    <row r="1824" spans="2:10" x14ac:dyDescent="0.25">
      <c r="B1824">
        <v>1822</v>
      </c>
      <c r="C1824">
        <v>249659</v>
      </c>
      <c r="E1824">
        <v>249671</v>
      </c>
      <c r="G1824">
        <v>249647</v>
      </c>
      <c r="I1824">
        <v>12</v>
      </c>
      <c r="J1824">
        <f>AVERAGE(I1824:$I$7460)</f>
        <v>15.633847791378393</v>
      </c>
    </row>
    <row r="1825" spans="2:10" x14ac:dyDescent="0.25">
      <c r="B1825">
        <v>1823</v>
      </c>
      <c r="C1825">
        <v>249989</v>
      </c>
      <c r="E1825">
        <v>250007</v>
      </c>
      <c r="G1825">
        <v>249971</v>
      </c>
      <c r="I1825">
        <v>18</v>
      </c>
      <c r="J1825">
        <f>AVERAGE(I1825:$I$7460)</f>
        <v>15.634492547906316</v>
      </c>
    </row>
    <row r="1826" spans="2:10" x14ac:dyDescent="0.25">
      <c r="B1826">
        <v>1824</v>
      </c>
      <c r="C1826">
        <v>250037</v>
      </c>
      <c r="E1826">
        <v>250043</v>
      </c>
      <c r="G1826">
        <v>250031</v>
      </c>
      <c r="I1826">
        <v>6</v>
      </c>
      <c r="J1826">
        <f>AVERAGE(I1826:$I$7460)</f>
        <v>15.634072759538599</v>
      </c>
    </row>
    <row r="1827" spans="2:10" x14ac:dyDescent="0.25">
      <c r="B1827">
        <v>1825</v>
      </c>
      <c r="C1827">
        <v>250043</v>
      </c>
      <c r="E1827">
        <v>250049</v>
      </c>
      <c r="G1827">
        <v>250037</v>
      </c>
      <c r="I1827">
        <v>6</v>
      </c>
      <c r="J1827">
        <f>AVERAGE(I1827:$I$7460)</f>
        <v>15.635782747603834</v>
      </c>
    </row>
    <row r="1828" spans="2:10" x14ac:dyDescent="0.25">
      <c r="B1828">
        <v>1826</v>
      </c>
      <c r="C1828">
        <v>250091</v>
      </c>
      <c r="E1828">
        <v>250109</v>
      </c>
      <c r="G1828">
        <v>250073</v>
      </c>
      <c r="I1828">
        <v>18</v>
      </c>
      <c r="J1828">
        <f>AVERAGE(I1828:$I$7460)</f>
        <v>15.637493342801349</v>
      </c>
    </row>
    <row r="1829" spans="2:10" x14ac:dyDescent="0.25">
      <c r="B1829">
        <v>1827</v>
      </c>
      <c r="C1829">
        <v>250687</v>
      </c>
      <c r="E1829">
        <v>250693</v>
      </c>
      <c r="G1829">
        <v>250681</v>
      </c>
      <c r="I1829">
        <v>6</v>
      </c>
      <c r="J1829">
        <f>AVERAGE(I1829:$I$7460)</f>
        <v>15.637073863636363</v>
      </c>
    </row>
    <row r="1830" spans="2:10" x14ac:dyDescent="0.25">
      <c r="B1830">
        <v>1828</v>
      </c>
      <c r="C1830">
        <v>250793</v>
      </c>
      <c r="E1830">
        <v>250799</v>
      </c>
      <c r="G1830">
        <v>250787</v>
      </c>
      <c r="I1830">
        <v>6</v>
      </c>
      <c r="J1830">
        <f>AVERAGE(I1830:$I$7460)</f>
        <v>15.638785295684603</v>
      </c>
    </row>
    <row r="1831" spans="2:10" x14ac:dyDescent="0.25">
      <c r="B1831">
        <v>1829</v>
      </c>
      <c r="C1831">
        <v>250841</v>
      </c>
      <c r="E1831">
        <v>250853</v>
      </c>
      <c r="G1831">
        <v>250829</v>
      </c>
      <c r="I1831">
        <v>12</v>
      </c>
      <c r="J1831">
        <f>AVERAGE(I1831:$I$7460)</f>
        <v>15.640497335701598</v>
      </c>
    </row>
    <row r="1832" spans="2:10" x14ac:dyDescent="0.25">
      <c r="B1832">
        <v>1830</v>
      </c>
      <c r="C1832">
        <v>250871</v>
      </c>
      <c r="E1832">
        <v>250889</v>
      </c>
      <c r="G1832">
        <v>250853</v>
      </c>
      <c r="I1832">
        <v>18</v>
      </c>
      <c r="J1832">
        <f>AVERAGE(I1832:$I$7460)</f>
        <v>15.641144075324213</v>
      </c>
    </row>
    <row r="1833" spans="2:10" x14ac:dyDescent="0.25">
      <c r="B1833">
        <v>1831</v>
      </c>
      <c r="C1833">
        <v>250919</v>
      </c>
      <c r="E1833">
        <v>250949</v>
      </c>
      <c r="G1833">
        <v>250889</v>
      </c>
      <c r="I1833">
        <v>30</v>
      </c>
      <c r="J1833">
        <f>AVERAGE(I1833:$I$7460)</f>
        <v>15.640724946695096</v>
      </c>
    </row>
    <row r="1834" spans="2:10" x14ac:dyDescent="0.25">
      <c r="B1834">
        <v>1832</v>
      </c>
      <c r="C1834">
        <v>251099</v>
      </c>
      <c r="E1834">
        <v>251117</v>
      </c>
      <c r="G1834">
        <v>251081</v>
      </c>
      <c r="I1834">
        <v>18</v>
      </c>
      <c r="J1834">
        <f>AVERAGE(I1834:$I$7460)</f>
        <v>15.638173094011018</v>
      </c>
    </row>
    <row r="1835" spans="2:10" x14ac:dyDescent="0.25">
      <c r="B1835">
        <v>1833</v>
      </c>
      <c r="C1835">
        <v>251353</v>
      </c>
      <c r="E1835">
        <v>251359</v>
      </c>
      <c r="G1835">
        <v>251347</v>
      </c>
      <c r="I1835">
        <v>6</v>
      </c>
      <c r="J1835">
        <f>AVERAGE(I1835:$I$7460)</f>
        <v>15.637753288304301</v>
      </c>
    </row>
    <row r="1836" spans="2:10" x14ac:dyDescent="0.25">
      <c r="B1836">
        <v>1834</v>
      </c>
      <c r="C1836">
        <v>251437</v>
      </c>
      <c r="E1836">
        <v>251443</v>
      </c>
      <c r="G1836">
        <v>251431</v>
      </c>
      <c r="I1836">
        <v>6</v>
      </c>
      <c r="J1836">
        <f>AVERAGE(I1836:$I$7460)</f>
        <v>15.639466666666667</v>
      </c>
    </row>
    <row r="1837" spans="2:10" x14ac:dyDescent="0.25">
      <c r="B1837">
        <v>1835</v>
      </c>
      <c r="C1837">
        <v>251533</v>
      </c>
      <c r="E1837">
        <v>251539</v>
      </c>
      <c r="G1837">
        <v>251527</v>
      </c>
      <c r="I1837">
        <v>6</v>
      </c>
      <c r="J1837">
        <f>AVERAGE(I1837:$I$7460)</f>
        <v>15.64118065433855</v>
      </c>
    </row>
    <row r="1838" spans="2:10" x14ac:dyDescent="0.25">
      <c r="B1838">
        <v>1836</v>
      </c>
      <c r="C1838">
        <v>251677</v>
      </c>
      <c r="E1838">
        <v>251701</v>
      </c>
      <c r="G1838">
        <v>251653</v>
      </c>
      <c r="I1838">
        <v>24</v>
      </c>
      <c r="J1838">
        <f>AVERAGE(I1838:$I$7460)</f>
        <v>15.642895251645029</v>
      </c>
    </row>
    <row r="1839" spans="2:10" x14ac:dyDescent="0.25">
      <c r="B1839">
        <v>1837</v>
      </c>
      <c r="C1839">
        <v>251707</v>
      </c>
      <c r="E1839">
        <v>251737</v>
      </c>
      <c r="G1839">
        <v>251677</v>
      </c>
      <c r="I1839">
        <v>30</v>
      </c>
      <c r="J1839">
        <f>AVERAGE(I1839:$I$7460)</f>
        <v>15.641408751334044</v>
      </c>
    </row>
    <row r="1840" spans="2:10" x14ac:dyDescent="0.25">
      <c r="B1840">
        <v>1838</v>
      </c>
      <c r="C1840">
        <v>251861</v>
      </c>
      <c r="E1840">
        <v>251879</v>
      </c>
      <c r="G1840">
        <v>251843</v>
      </c>
      <c r="I1840">
        <v>18</v>
      </c>
      <c r="J1840">
        <f>AVERAGE(I1840:$I$7460)</f>
        <v>15.638854296388542</v>
      </c>
    </row>
    <row r="1841" spans="2:10" x14ac:dyDescent="0.25">
      <c r="B1841">
        <v>1839</v>
      </c>
      <c r="C1841">
        <v>252157</v>
      </c>
      <c r="E1841">
        <v>252163</v>
      </c>
      <c r="G1841">
        <v>252151</v>
      </c>
      <c r="I1841">
        <v>6</v>
      </c>
      <c r="J1841">
        <f>AVERAGE(I1841:$I$7460)</f>
        <v>15.638434163701067</v>
      </c>
    </row>
    <row r="1842" spans="2:10" x14ac:dyDescent="0.25">
      <c r="B1842">
        <v>1840</v>
      </c>
      <c r="C1842">
        <v>252163</v>
      </c>
      <c r="E1842">
        <v>252169</v>
      </c>
      <c r="G1842">
        <v>252157</v>
      </c>
      <c r="I1842">
        <v>6</v>
      </c>
      <c r="J1842">
        <f>AVERAGE(I1842:$I$7460)</f>
        <v>15.640149492792311</v>
      </c>
    </row>
    <row r="1843" spans="2:10" x14ac:dyDescent="0.25">
      <c r="B1843">
        <v>1841</v>
      </c>
      <c r="C1843">
        <v>252181</v>
      </c>
      <c r="E1843">
        <v>252193</v>
      </c>
      <c r="G1843">
        <v>252169</v>
      </c>
      <c r="I1843">
        <v>12</v>
      </c>
      <c r="J1843">
        <f>AVERAGE(I1843:$I$7460)</f>
        <v>15.641865432538269</v>
      </c>
    </row>
    <row r="1844" spans="2:10" x14ac:dyDescent="0.25">
      <c r="B1844">
        <v>1842</v>
      </c>
      <c r="C1844">
        <v>252283</v>
      </c>
      <c r="E1844">
        <v>252289</v>
      </c>
      <c r="G1844">
        <v>252277</v>
      </c>
      <c r="I1844">
        <v>6</v>
      </c>
      <c r="J1844">
        <f>AVERAGE(I1844:$I$7460)</f>
        <v>15.642513797400747</v>
      </c>
    </row>
    <row r="1845" spans="2:10" x14ac:dyDescent="0.25">
      <c r="B1845">
        <v>1843</v>
      </c>
      <c r="C1845">
        <v>252341</v>
      </c>
      <c r="E1845">
        <v>252359</v>
      </c>
      <c r="G1845">
        <v>252323</v>
      </c>
      <c r="I1845">
        <v>18</v>
      </c>
      <c r="J1845">
        <f>AVERAGE(I1845:$I$7460)</f>
        <v>15.64423076923077</v>
      </c>
    </row>
    <row r="1846" spans="2:10" x14ac:dyDescent="0.25">
      <c r="B1846">
        <v>1844</v>
      </c>
      <c r="C1846">
        <v>252431</v>
      </c>
      <c r="E1846">
        <v>252443</v>
      </c>
      <c r="G1846">
        <v>252419</v>
      </c>
      <c r="I1846">
        <v>12</v>
      </c>
      <c r="J1846">
        <f>AVERAGE(I1846:$I$7460)</f>
        <v>15.643811219946572</v>
      </c>
    </row>
    <row r="1847" spans="2:10" x14ac:dyDescent="0.25">
      <c r="B1847">
        <v>1845</v>
      </c>
      <c r="C1847">
        <v>252737</v>
      </c>
      <c r="E1847">
        <v>252761</v>
      </c>
      <c r="G1847">
        <v>252713</v>
      </c>
      <c r="I1847">
        <v>24</v>
      </c>
      <c r="J1847">
        <f>AVERAGE(I1847:$I$7460)</f>
        <v>15.644460277876737</v>
      </c>
    </row>
    <row r="1848" spans="2:10" x14ac:dyDescent="0.25">
      <c r="B1848">
        <v>1846</v>
      </c>
      <c r="C1848">
        <v>252887</v>
      </c>
      <c r="E1848">
        <v>252893</v>
      </c>
      <c r="G1848">
        <v>252881</v>
      </c>
      <c r="I1848">
        <v>6</v>
      </c>
      <c r="J1848">
        <f>AVERAGE(I1848:$I$7460)</f>
        <v>15.642971672902192</v>
      </c>
    </row>
    <row r="1849" spans="2:10" x14ac:dyDescent="0.25">
      <c r="B1849">
        <v>1847</v>
      </c>
      <c r="C1849">
        <v>252893</v>
      </c>
      <c r="E1849">
        <v>252899</v>
      </c>
      <c r="G1849">
        <v>252887</v>
      </c>
      <c r="I1849">
        <v>6</v>
      </c>
      <c r="J1849">
        <f>AVERAGE(I1849:$I$7460)</f>
        <v>15.644689950106914</v>
      </c>
    </row>
    <row r="1850" spans="2:10" x14ac:dyDescent="0.25">
      <c r="B1850">
        <v>1848</v>
      </c>
      <c r="C1850">
        <v>252899</v>
      </c>
      <c r="E1850">
        <v>252911</v>
      </c>
      <c r="G1850">
        <v>252887</v>
      </c>
      <c r="I1850">
        <v>12</v>
      </c>
      <c r="J1850">
        <f>AVERAGE(I1850:$I$7460)</f>
        <v>15.646408839779005</v>
      </c>
    </row>
    <row r="1851" spans="2:10" x14ac:dyDescent="0.25">
      <c r="B1851">
        <v>1849</v>
      </c>
      <c r="C1851">
        <v>253433</v>
      </c>
      <c r="E1851">
        <v>253439</v>
      </c>
      <c r="G1851">
        <v>253427</v>
      </c>
      <c r="I1851">
        <v>6</v>
      </c>
      <c r="J1851">
        <f>AVERAGE(I1851:$I$7460)</f>
        <v>15.647058823529411</v>
      </c>
    </row>
    <row r="1852" spans="2:10" x14ac:dyDescent="0.25">
      <c r="B1852">
        <v>1850</v>
      </c>
      <c r="C1852">
        <v>253481</v>
      </c>
      <c r="E1852">
        <v>253493</v>
      </c>
      <c r="G1852">
        <v>253469</v>
      </c>
      <c r="I1852">
        <v>12</v>
      </c>
      <c r="J1852">
        <f>AVERAGE(I1852:$I$7460)</f>
        <v>15.648778748440007</v>
      </c>
    </row>
    <row r="1853" spans="2:10" x14ac:dyDescent="0.25">
      <c r="B1853">
        <v>1851</v>
      </c>
      <c r="C1853">
        <v>253537</v>
      </c>
      <c r="E1853">
        <v>253543</v>
      </c>
      <c r="G1853">
        <v>253531</v>
      </c>
      <c r="I1853">
        <v>6</v>
      </c>
      <c r="J1853">
        <f>AVERAGE(I1853:$I$7460)</f>
        <v>15.649429386590585</v>
      </c>
    </row>
    <row r="1854" spans="2:10" x14ac:dyDescent="0.25">
      <c r="B1854">
        <v>1852</v>
      </c>
      <c r="C1854">
        <v>253789</v>
      </c>
      <c r="E1854">
        <v>253801</v>
      </c>
      <c r="G1854">
        <v>253777</v>
      </c>
      <c r="I1854">
        <v>12</v>
      </c>
      <c r="J1854">
        <f>AVERAGE(I1854:$I$7460)</f>
        <v>15.651150347779561</v>
      </c>
    </row>
    <row r="1855" spans="2:10" x14ac:dyDescent="0.25">
      <c r="B1855">
        <v>1853</v>
      </c>
      <c r="C1855">
        <v>253919</v>
      </c>
      <c r="E1855">
        <v>253937</v>
      </c>
      <c r="G1855">
        <v>253901</v>
      </c>
      <c r="I1855">
        <v>18</v>
      </c>
      <c r="J1855">
        <f>AVERAGE(I1855:$I$7460)</f>
        <v>15.651801641098823</v>
      </c>
    </row>
    <row r="1856" spans="2:10" x14ac:dyDescent="0.25">
      <c r="B1856">
        <v>1854</v>
      </c>
      <c r="C1856">
        <v>253969</v>
      </c>
      <c r="E1856">
        <v>253987</v>
      </c>
      <c r="G1856">
        <v>253951</v>
      </c>
      <c r="I1856">
        <v>18</v>
      </c>
      <c r="J1856">
        <f>AVERAGE(I1856:$I$7460)</f>
        <v>15.651382694023194</v>
      </c>
    </row>
    <row r="1857" spans="2:10" x14ac:dyDescent="0.25">
      <c r="B1857">
        <v>1855</v>
      </c>
      <c r="C1857">
        <v>253993</v>
      </c>
      <c r="E1857">
        <v>253999</v>
      </c>
      <c r="G1857">
        <v>253987</v>
      </c>
      <c r="I1857">
        <v>6</v>
      </c>
      <c r="J1857">
        <f>AVERAGE(I1857:$I$7460)</f>
        <v>15.650963597430406</v>
      </c>
    </row>
    <row r="1858" spans="2:10" x14ac:dyDescent="0.25">
      <c r="B1858">
        <v>1856</v>
      </c>
      <c r="C1858">
        <v>254047</v>
      </c>
      <c r="E1858">
        <v>254053</v>
      </c>
      <c r="G1858">
        <v>254041</v>
      </c>
      <c r="I1858">
        <v>6</v>
      </c>
      <c r="J1858">
        <f>AVERAGE(I1858:$I$7460)</f>
        <v>15.652686061038729</v>
      </c>
    </row>
    <row r="1859" spans="2:10" x14ac:dyDescent="0.25">
      <c r="B1859">
        <v>1857</v>
      </c>
      <c r="C1859">
        <v>254083</v>
      </c>
      <c r="E1859">
        <v>254119</v>
      </c>
      <c r="G1859">
        <v>254047</v>
      </c>
      <c r="I1859">
        <v>36</v>
      </c>
      <c r="J1859">
        <f>AVERAGE(I1859:$I$7460)</f>
        <v>15.654409139593003</v>
      </c>
    </row>
    <row r="1860" spans="2:10" x14ac:dyDescent="0.25">
      <c r="B1860">
        <v>1858</v>
      </c>
      <c r="C1860">
        <v>254179</v>
      </c>
      <c r="E1860">
        <v>254197</v>
      </c>
      <c r="G1860">
        <v>254161</v>
      </c>
      <c r="I1860">
        <v>18</v>
      </c>
      <c r="J1860">
        <f>AVERAGE(I1860:$I$7460)</f>
        <v>15.650776647027316</v>
      </c>
    </row>
    <row r="1861" spans="2:10" x14ac:dyDescent="0.25">
      <c r="B1861">
        <v>1859</v>
      </c>
      <c r="C1861">
        <v>254383</v>
      </c>
      <c r="E1861">
        <v>254389</v>
      </c>
      <c r="G1861">
        <v>254377</v>
      </c>
      <c r="I1861">
        <v>6</v>
      </c>
      <c r="J1861">
        <f>AVERAGE(I1861:$I$7460)</f>
        <v>15.650357142857143</v>
      </c>
    </row>
    <row r="1862" spans="2:10" x14ac:dyDescent="0.25">
      <c r="B1862">
        <v>1860</v>
      </c>
      <c r="C1862">
        <v>254413</v>
      </c>
      <c r="E1862">
        <v>254437</v>
      </c>
      <c r="G1862">
        <v>254389</v>
      </c>
      <c r="I1862">
        <v>24</v>
      </c>
      <c r="J1862">
        <f>AVERAGE(I1862:$I$7460)</f>
        <v>15.652080728701554</v>
      </c>
    </row>
    <row r="1863" spans="2:10" x14ac:dyDescent="0.25">
      <c r="B1863">
        <v>1861</v>
      </c>
      <c r="C1863">
        <v>254663</v>
      </c>
      <c r="E1863">
        <v>254699</v>
      </c>
      <c r="G1863">
        <v>254627</v>
      </c>
      <c r="I1863">
        <v>36</v>
      </c>
      <c r="J1863">
        <f>AVERAGE(I1863:$I$7460)</f>
        <v>15.65058949624866</v>
      </c>
    </row>
    <row r="1864" spans="2:10" x14ac:dyDescent="0.25">
      <c r="B1864">
        <v>1862</v>
      </c>
      <c r="C1864">
        <v>254747</v>
      </c>
      <c r="E1864">
        <v>254753</v>
      </c>
      <c r="G1864">
        <v>254741</v>
      </c>
      <c r="I1864">
        <v>6</v>
      </c>
      <c r="J1864">
        <f>AVERAGE(I1864:$I$7460)</f>
        <v>15.646953725209935</v>
      </c>
    </row>
    <row r="1865" spans="2:10" x14ac:dyDescent="0.25">
      <c r="B1865">
        <v>1863</v>
      </c>
      <c r="C1865">
        <v>254899</v>
      </c>
      <c r="E1865">
        <v>254911</v>
      </c>
      <c r="G1865">
        <v>254887</v>
      </c>
      <c r="I1865">
        <v>12</v>
      </c>
      <c r="J1865">
        <f>AVERAGE(I1865:$I$7460)</f>
        <v>15.64867762687634</v>
      </c>
    </row>
    <row r="1866" spans="2:10" x14ac:dyDescent="0.25">
      <c r="B1866">
        <v>1864</v>
      </c>
      <c r="C1866">
        <v>255077</v>
      </c>
      <c r="E1866">
        <v>255083</v>
      </c>
      <c r="G1866">
        <v>255071</v>
      </c>
      <c r="I1866">
        <v>6</v>
      </c>
      <c r="J1866">
        <f>AVERAGE(I1866:$I$7460)</f>
        <v>15.649329758713137</v>
      </c>
    </row>
    <row r="1867" spans="2:10" x14ac:dyDescent="0.25">
      <c r="B1867">
        <v>1865</v>
      </c>
      <c r="C1867">
        <v>255127</v>
      </c>
      <c r="E1867">
        <v>255133</v>
      </c>
      <c r="G1867">
        <v>255121</v>
      </c>
      <c r="I1867">
        <v>6</v>
      </c>
      <c r="J1867">
        <f>AVERAGE(I1867:$I$7460)</f>
        <v>15.651054701465856</v>
      </c>
    </row>
    <row r="1868" spans="2:10" x14ac:dyDescent="0.25">
      <c r="B1868">
        <v>1866</v>
      </c>
      <c r="C1868">
        <v>255253</v>
      </c>
      <c r="E1868">
        <v>255259</v>
      </c>
      <c r="G1868">
        <v>255247</v>
      </c>
      <c r="I1868">
        <v>6</v>
      </c>
      <c r="J1868">
        <f>AVERAGE(I1868:$I$7460)</f>
        <v>15.652780261040586</v>
      </c>
    </row>
    <row r="1869" spans="2:10" x14ac:dyDescent="0.25">
      <c r="B1869">
        <v>1867</v>
      </c>
      <c r="C1869">
        <v>255517</v>
      </c>
      <c r="E1869">
        <v>255523</v>
      </c>
      <c r="G1869">
        <v>255511</v>
      </c>
      <c r="I1869">
        <v>6</v>
      </c>
      <c r="J1869">
        <f>AVERAGE(I1869:$I$7460)</f>
        <v>15.654506437768241</v>
      </c>
    </row>
    <row r="1870" spans="2:10" x14ac:dyDescent="0.25">
      <c r="B1870">
        <v>1868</v>
      </c>
      <c r="C1870">
        <v>255679</v>
      </c>
      <c r="E1870">
        <v>255709</v>
      </c>
      <c r="G1870">
        <v>255649</v>
      </c>
      <c r="I1870">
        <v>30</v>
      </c>
      <c r="J1870">
        <f>AVERAGE(I1870:$I$7460)</f>
        <v>15.656233231979968</v>
      </c>
    </row>
    <row r="1871" spans="2:10" x14ac:dyDescent="0.25">
      <c r="B1871">
        <v>1869</v>
      </c>
      <c r="C1871">
        <v>255803</v>
      </c>
      <c r="E1871">
        <v>255839</v>
      </c>
      <c r="G1871">
        <v>255767</v>
      </c>
      <c r="I1871">
        <v>36</v>
      </c>
      <c r="J1871">
        <f>AVERAGE(I1871:$I$7460)</f>
        <v>15.653667262969588</v>
      </c>
    </row>
    <row r="1872" spans="2:10" x14ac:dyDescent="0.25">
      <c r="B1872">
        <v>1870</v>
      </c>
      <c r="C1872">
        <v>256199</v>
      </c>
      <c r="E1872">
        <v>256211</v>
      </c>
      <c r="G1872">
        <v>256187</v>
      </c>
      <c r="I1872">
        <v>12</v>
      </c>
      <c r="J1872">
        <f>AVERAGE(I1872:$I$7460)</f>
        <v>15.650026838432636</v>
      </c>
    </row>
    <row r="1873" spans="2:10" x14ac:dyDescent="0.25">
      <c r="B1873">
        <v>1871</v>
      </c>
      <c r="C1873">
        <v>256307</v>
      </c>
      <c r="E1873">
        <v>256313</v>
      </c>
      <c r="G1873">
        <v>256301</v>
      </c>
      <c r="I1873">
        <v>6</v>
      </c>
      <c r="J1873">
        <f>AVERAGE(I1873:$I$7460)</f>
        <v>15.650680028632785</v>
      </c>
    </row>
    <row r="1874" spans="2:10" x14ac:dyDescent="0.25">
      <c r="B1874">
        <v>1872</v>
      </c>
      <c r="C1874">
        <v>256393</v>
      </c>
      <c r="E1874">
        <v>256423</v>
      </c>
      <c r="G1874">
        <v>256363</v>
      </c>
      <c r="I1874">
        <v>30</v>
      </c>
      <c r="J1874">
        <f>AVERAGE(I1874:$I$7460)</f>
        <v>15.65240737426168</v>
      </c>
    </row>
    <row r="1875" spans="2:10" x14ac:dyDescent="0.25">
      <c r="B1875">
        <v>1873</v>
      </c>
      <c r="C1875">
        <v>256517</v>
      </c>
      <c r="E1875">
        <v>256541</v>
      </c>
      <c r="G1875">
        <v>256493</v>
      </c>
      <c r="I1875">
        <v>24</v>
      </c>
      <c r="J1875">
        <f>AVERAGE(I1875:$I$7460)</f>
        <v>15.649838882921589</v>
      </c>
    </row>
    <row r="1876" spans="2:10" x14ac:dyDescent="0.25">
      <c r="B1876">
        <v>1874</v>
      </c>
      <c r="C1876">
        <v>256609</v>
      </c>
      <c r="E1876">
        <v>256639</v>
      </c>
      <c r="G1876">
        <v>256579</v>
      </c>
      <c r="I1876">
        <v>30</v>
      </c>
      <c r="J1876">
        <f>AVERAGE(I1876:$I$7460)</f>
        <v>15.648343777976724</v>
      </c>
    </row>
    <row r="1877" spans="2:10" x14ac:dyDescent="0.25">
      <c r="B1877">
        <v>1875</v>
      </c>
      <c r="C1877">
        <v>256889</v>
      </c>
      <c r="E1877">
        <v>256901</v>
      </c>
      <c r="G1877">
        <v>256877</v>
      </c>
      <c r="I1877">
        <v>12</v>
      </c>
      <c r="J1877">
        <f>AVERAGE(I1877:$I$7460)</f>
        <v>15.645773638968482</v>
      </c>
    </row>
    <row r="1878" spans="2:10" x14ac:dyDescent="0.25">
      <c r="B1878">
        <v>1876</v>
      </c>
      <c r="C1878">
        <v>257017</v>
      </c>
      <c r="E1878">
        <v>257053</v>
      </c>
      <c r="G1878">
        <v>256981</v>
      </c>
      <c r="I1878">
        <v>36</v>
      </c>
      <c r="J1878">
        <f>AVERAGE(I1878:$I$7460)</f>
        <v>15.646426652337453</v>
      </c>
    </row>
    <row r="1879" spans="2:10" x14ac:dyDescent="0.25">
      <c r="B1879">
        <v>1877</v>
      </c>
      <c r="C1879">
        <v>257287</v>
      </c>
      <c r="E1879">
        <v>257293</v>
      </c>
      <c r="G1879">
        <v>257281</v>
      </c>
      <c r="I1879">
        <v>6</v>
      </c>
      <c r="J1879">
        <f>AVERAGE(I1879:$I$7460)</f>
        <v>15.642780365460409</v>
      </c>
    </row>
    <row r="1880" spans="2:10" x14ac:dyDescent="0.25">
      <c r="B1880">
        <v>1878</v>
      </c>
      <c r="C1880">
        <v>257689</v>
      </c>
      <c r="E1880">
        <v>257707</v>
      </c>
      <c r="G1880">
        <v>257671</v>
      </c>
      <c r="I1880">
        <v>18</v>
      </c>
      <c r="J1880">
        <f>AVERAGE(I1880:$I$7460)</f>
        <v>15.644508152660814</v>
      </c>
    </row>
    <row r="1881" spans="2:10" x14ac:dyDescent="0.25">
      <c r="B1881">
        <v>1879</v>
      </c>
      <c r="C1881">
        <v>258113</v>
      </c>
      <c r="E1881">
        <v>258119</v>
      </c>
      <c r="G1881">
        <v>258107</v>
      </c>
      <c r="I1881">
        <v>6</v>
      </c>
      <c r="J1881">
        <f>AVERAGE(I1881:$I$7460)</f>
        <v>15.644086021505377</v>
      </c>
    </row>
    <row r="1882" spans="2:10" x14ac:dyDescent="0.25">
      <c r="B1882">
        <v>1880</v>
      </c>
      <c r="C1882">
        <v>258131</v>
      </c>
      <c r="E1882">
        <v>258143</v>
      </c>
      <c r="G1882">
        <v>258119</v>
      </c>
      <c r="I1882">
        <v>12</v>
      </c>
      <c r="J1882">
        <f>AVERAGE(I1882:$I$7460)</f>
        <v>15.645814662125829</v>
      </c>
    </row>
    <row r="1883" spans="2:10" x14ac:dyDescent="0.25">
      <c r="B1883">
        <v>1881</v>
      </c>
      <c r="C1883">
        <v>258443</v>
      </c>
      <c r="E1883">
        <v>258449</v>
      </c>
      <c r="G1883">
        <v>258437</v>
      </c>
      <c r="I1883">
        <v>6</v>
      </c>
      <c r="J1883">
        <f>AVERAGE(I1883:$I$7460)</f>
        <v>15.646468268196486</v>
      </c>
    </row>
    <row r="1884" spans="2:10" x14ac:dyDescent="0.25">
      <c r="B1884">
        <v>1882</v>
      </c>
      <c r="C1884">
        <v>258539</v>
      </c>
      <c r="E1884">
        <v>258551</v>
      </c>
      <c r="G1884">
        <v>258527</v>
      </c>
      <c r="I1884">
        <v>12</v>
      </c>
      <c r="J1884">
        <f>AVERAGE(I1884:$I$7460)</f>
        <v>15.648197955890264</v>
      </c>
    </row>
    <row r="1885" spans="2:10" x14ac:dyDescent="0.25">
      <c r="B1885">
        <v>1883</v>
      </c>
      <c r="C1885">
        <v>258551</v>
      </c>
      <c r="E1885">
        <v>258563</v>
      </c>
      <c r="G1885">
        <v>258539</v>
      </c>
      <c r="I1885">
        <v>12</v>
      </c>
      <c r="J1885">
        <f>AVERAGE(I1885:$I$7460)</f>
        <v>15.648852223816355</v>
      </c>
    </row>
    <row r="1886" spans="2:10" x14ac:dyDescent="0.25">
      <c r="B1886">
        <v>1884</v>
      </c>
      <c r="C1886">
        <v>258617</v>
      </c>
      <c r="E1886">
        <v>258623</v>
      </c>
      <c r="G1886">
        <v>258611</v>
      </c>
      <c r="I1886">
        <v>6</v>
      </c>
      <c r="J1886">
        <f>AVERAGE(I1886:$I$7460)</f>
        <v>15.6495067264574</v>
      </c>
    </row>
    <row r="1887" spans="2:10" x14ac:dyDescent="0.25">
      <c r="B1887">
        <v>1885</v>
      </c>
      <c r="C1887">
        <v>258697</v>
      </c>
      <c r="E1887">
        <v>258703</v>
      </c>
      <c r="G1887">
        <v>258691</v>
      </c>
      <c r="I1887">
        <v>6</v>
      </c>
      <c r="J1887">
        <f>AVERAGE(I1887:$I$7460)</f>
        <v>15.651237890204522</v>
      </c>
    </row>
    <row r="1888" spans="2:10" x14ac:dyDescent="0.25">
      <c r="B1888">
        <v>1886</v>
      </c>
      <c r="C1888">
        <v>258977</v>
      </c>
      <c r="E1888">
        <v>258983</v>
      </c>
      <c r="G1888">
        <v>258971</v>
      </c>
      <c r="I1888">
        <v>6</v>
      </c>
      <c r="J1888">
        <f>AVERAGE(I1888:$I$7460)</f>
        <v>15.65296967521981</v>
      </c>
    </row>
    <row r="1889" spans="2:10" x14ac:dyDescent="0.25">
      <c r="B1889">
        <v>1887</v>
      </c>
      <c r="C1889">
        <v>259033</v>
      </c>
      <c r="E1889">
        <v>259099</v>
      </c>
      <c r="G1889">
        <v>258967</v>
      </c>
      <c r="I1889">
        <v>66</v>
      </c>
      <c r="J1889">
        <f>AVERAGE(I1889:$I$7460)</f>
        <v>15.65470208183776</v>
      </c>
    </row>
    <row r="1890" spans="2:10" x14ac:dyDescent="0.25">
      <c r="B1890">
        <v>1888</v>
      </c>
      <c r="C1890">
        <v>259163</v>
      </c>
      <c r="E1890">
        <v>259169</v>
      </c>
      <c r="G1890">
        <v>259157</v>
      </c>
      <c r="I1890">
        <v>6</v>
      </c>
      <c r="J1890">
        <f>AVERAGE(I1890:$I$7460)</f>
        <v>15.645665051157781</v>
      </c>
    </row>
    <row r="1891" spans="2:10" x14ac:dyDescent="0.25">
      <c r="B1891">
        <v>1889</v>
      </c>
      <c r="C1891">
        <v>259547</v>
      </c>
      <c r="E1891">
        <v>259577</v>
      </c>
      <c r="G1891">
        <v>259517</v>
      </c>
      <c r="I1891">
        <v>30</v>
      </c>
      <c r="J1891">
        <f>AVERAGE(I1891:$I$7460)</f>
        <v>15.647396768402155</v>
      </c>
    </row>
    <row r="1892" spans="2:10" x14ac:dyDescent="0.25">
      <c r="B1892">
        <v>1890</v>
      </c>
      <c r="C1892">
        <v>259943</v>
      </c>
      <c r="E1892">
        <v>259949</v>
      </c>
      <c r="G1892">
        <v>259937</v>
      </c>
      <c r="I1892">
        <v>6</v>
      </c>
      <c r="J1892">
        <f>AVERAGE(I1892:$I$7460)</f>
        <v>15.644819536721135</v>
      </c>
    </row>
    <row r="1893" spans="2:10" x14ac:dyDescent="0.25">
      <c r="B1893">
        <v>1891</v>
      </c>
      <c r="C1893">
        <v>259967</v>
      </c>
      <c r="E1893">
        <v>259991</v>
      </c>
      <c r="G1893">
        <v>259943</v>
      </c>
      <c r="I1893">
        <v>24</v>
      </c>
      <c r="J1893">
        <f>AVERAGE(I1893:$I$7460)</f>
        <v>15.646551724137931</v>
      </c>
    </row>
    <row r="1894" spans="2:10" x14ac:dyDescent="0.25">
      <c r="B1894">
        <v>1892</v>
      </c>
      <c r="C1894">
        <v>260017</v>
      </c>
      <c r="E1894">
        <v>260023</v>
      </c>
      <c r="G1894">
        <v>260011</v>
      </c>
      <c r="I1894">
        <v>6</v>
      </c>
      <c r="J1894">
        <f>AVERAGE(I1894:$I$7460)</f>
        <v>15.645051194539249</v>
      </c>
    </row>
    <row r="1895" spans="2:10" x14ac:dyDescent="0.25">
      <c r="B1895">
        <v>1893</v>
      </c>
      <c r="C1895">
        <v>260363</v>
      </c>
      <c r="E1895">
        <v>260387</v>
      </c>
      <c r="G1895">
        <v>260339</v>
      </c>
      <c r="I1895">
        <v>24</v>
      </c>
      <c r="J1895">
        <f>AVERAGE(I1895:$I$7460)</f>
        <v>15.646784045993533</v>
      </c>
    </row>
    <row r="1896" spans="2:10" x14ac:dyDescent="0.25">
      <c r="B1896">
        <v>1894</v>
      </c>
      <c r="C1896">
        <v>260399</v>
      </c>
      <c r="E1896">
        <v>260411</v>
      </c>
      <c r="G1896">
        <v>260387</v>
      </c>
      <c r="I1896">
        <v>12</v>
      </c>
      <c r="J1896">
        <f>AVERAGE(I1896:$I$7460)</f>
        <v>15.645283018867925</v>
      </c>
    </row>
    <row r="1897" spans="2:10" x14ac:dyDescent="0.25">
      <c r="B1897">
        <v>1895</v>
      </c>
      <c r="C1897">
        <v>260999</v>
      </c>
      <c r="E1897">
        <v>261011</v>
      </c>
      <c r="G1897">
        <v>260987</v>
      </c>
      <c r="I1897">
        <v>12</v>
      </c>
      <c r="J1897">
        <f>AVERAGE(I1897:$I$7460)</f>
        <v>15.645938173975557</v>
      </c>
    </row>
    <row r="1898" spans="2:10" x14ac:dyDescent="0.25">
      <c r="B1898">
        <v>1896</v>
      </c>
      <c r="C1898">
        <v>261089</v>
      </c>
      <c r="E1898">
        <v>261101</v>
      </c>
      <c r="G1898">
        <v>261077</v>
      </c>
      <c r="I1898">
        <v>12</v>
      </c>
      <c r="J1898">
        <f>AVERAGE(I1898:$I$7460)</f>
        <v>15.646593564623405</v>
      </c>
    </row>
    <row r="1899" spans="2:10" x14ac:dyDescent="0.25">
      <c r="B1899">
        <v>1897</v>
      </c>
      <c r="C1899">
        <v>261433</v>
      </c>
      <c r="E1899">
        <v>261439</v>
      </c>
      <c r="G1899">
        <v>261427</v>
      </c>
      <c r="I1899">
        <v>6</v>
      </c>
      <c r="J1899">
        <f>AVERAGE(I1899:$I$7460)</f>
        <v>15.647249190938512</v>
      </c>
    </row>
    <row r="1900" spans="2:10" x14ac:dyDescent="0.25">
      <c r="B1900">
        <v>1898</v>
      </c>
      <c r="C1900">
        <v>261439</v>
      </c>
      <c r="E1900">
        <v>261451</v>
      </c>
      <c r="G1900">
        <v>261427</v>
      </c>
      <c r="I1900">
        <v>12</v>
      </c>
      <c r="J1900">
        <f>AVERAGE(I1900:$I$7460)</f>
        <v>15.64898399568423</v>
      </c>
    </row>
    <row r="1901" spans="2:10" x14ac:dyDescent="0.25">
      <c r="B1901">
        <v>1899</v>
      </c>
      <c r="C1901">
        <v>261451</v>
      </c>
      <c r="E1901">
        <v>261463</v>
      </c>
      <c r="G1901">
        <v>261439</v>
      </c>
      <c r="I1901">
        <v>12</v>
      </c>
      <c r="J1901">
        <f>AVERAGE(I1901:$I$7460)</f>
        <v>15.649640287769785</v>
      </c>
    </row>
    <row r="1902" spans="2:10" x14ac:dyDescent="0.25">
      <c r="B1902">
        <v>1900</v>
      </c>
      <c r="C1902">
        <v>261587</v>
      </c>
      <c r="E1902">
        <v>261593</v>
      </c>
      <c r="G1902">
        <v>261581</v>
      </c>
      <c r="I1902">
        <v>6</v>
      </c>
      <c r="J1902">
        <f>AVERAGE(I1902:$I$7460)</f>
        <v>15.650296815974096</v>
      </c>
    </row>
    <row r="1903" spans="2:10" x14ac:dyDescent="0.25">
      <c r="B1903">
        <v>1901</v>
      </c>
      <c r="C1903">
        <v>261739</v>
      </c>
      <c r="E1903">
        <v>261757</v>
      </c>
      <c r="G1903">
        <v>261721</v>
      </c>
      <c r="I1903">
        <v>18</v>
      </c>
      <c r="J1903">
        <f>AVERAGE(I1903:$I$7460)</f>
        <v>15.65203310543361</v>
      </c>
    </row>
    <row r="1904" spans="2:10" x14ac:dyDescent="0.25">
      <c r="B1904">
        <v>1902</v>
      </c>
      <c r="C1904">
        <v>261823</v>
      </c>
      <c r="E1904">
        <v>261847</v>
      </c>
      <c r="G1904">
        <v>261799</v>
      </c>
      <c r="I1904">
        <v>24</v>
      </c>
      <c r="J1904">
        <f>AVERAGE(I1904:$I$7460)</f>
        <v>15.651610581248875</v>
      </c>
    </row>
    <row r="1905" spans="2:10" x14ac:dyDescent="0.25">
      <c r="B1905">
        <v>1903</v>
      </c>
      <c r="C1905">
        <v>261977</v>
      </c>
      <c r="E1905">
        <v>261983</v>
      </c>
      <c r="G1905">
        <v>261971</v>
      </c>
      <c r="I1905">
        <v>6</v>
      </c>
      <c r="J1905">
        <f>AVERAGE(I1905:$I$7460)</f>
        <v>15.650107991360692</v>
      </c>
    </row>
    <row r="1906" spans="2:10" x14ac:dyDescent="0.25">
      <c r="B1906">
        <v>1904</v>
      </c>
      <c r="C1906">
        <v>261983</v>
      </c>
      <c r="E1906">
        <v>262007</v>
      </c>
      <c r="G1906">
        <v>261959</v>
      </c>
      <c r="I1906">
        <v>24</v>
      </c>
      <c r="J1906">
        <f>AVERAGE(I1906:$I$7460)</f>
        <v>15.651845184518452</v>
      </c>
    </row>
    <row r="1907" spans="2:10" x14ac:dyDescent="0.25">
      <c r="B1907">
        <v>1905</v>
      </c>
      <c r="C1907">
        <v>262127</v>
      </c>
      <c r="E1907">
        <v>262133</v>
      </c>
      <c r="G1907">
        <v>262121</v>
      </c>
      <c r="I1907">
        <v>6</v>
      </c>
      <c r="J1907">
        <f>AVERAGE(I1907:$I$7460)</f>
        <v>15.65034209578682</v>
      </c>
    </row>
    <row r="1908" spans="2:10" x14ac:dyDescent="0.25">
      <c r="B1908">
        <v>1906</v>
      </c>
      <c r="C1908">
        <v>262133</v>
      </c>
      <c r="E1908">
        <v>262139</v>
      </c>
      <c r="G1908">
        <v>262127</v>
      </c>
      <c r="I1908">
        <v>6</v>
      </c>
      <c r="J1908">
        <f>AVERAGE(I1908:$I$7460)</f>
        <v>15.652079956780119</v>
      </c>
    </row>
    <row r="1909" spans="2:10" x14ac:dyDescent="0.25">
      <c r="B1909">
        <v>1907</v>
      </c>
      <c r="C1909">
        <v>262369</v>
      </c>
      <c r="E1909">
        <v>262387</v>
      </c>
      <c r="G1909">
        <v>262351</v>
      </c>
      <c r="I1909">
        <v>18</v>
      </c>
      <c r="J1909">
        <f>AVERAGE(I1909:$I$7460)</f>
        <v>15.653818443804035</v>
      </c>
    </row>
    <row r="1910" spans="2:10" x14ac:dyDescent="0.25">
      <c r="B1910">
        <v>1908</v>
      </c>
      <c r="C1910">
        <v>262399</v>
      </c>
      <c r="E1910">
        <v>262411</v>
      </c>
      <c r="G1910">
        <v>262387</v>
      </c>
      <c r="I1910">
        <v>12</v>
      </c>
      <c r="J1910">
        <f>AVERAGE(I1910:$I$7460)</f>
        <v>15.653395784543326</v>
      </c>
    </row>
    <row r="1911" spans="2:10" x14ac:dyDescent="0.25">
      <c r="B1911">
        <v>1909</v>
      </c>
      <c r="C1911">
        <v>263077</v>
      </c>
      <c r="E1911">
        <v>263083</v>
      </c>
      <c r="G1911">
        <v>263071</v>
      </c>
      <c r="I1911">
        <v>6</v>
      </c>
      <c r="J1911">
        <f>AVERAGE(I1911:$I$7460)</f>
        <v>15.654054054054054</v>
      </c>
    </row>
    <row r="1912" spans="2:10" x14ac:dyDescent="0.25">
      <c r="B1912">
        <v>1910</v>
      </c>
      <c r="C1912">
        <v>263083</v>
      </c>
      <c r="E1912">
        <v>263089</v>
      </c>
      <c r="G1912">
        <v>263077</v>
      </c>
      <c r="I1912">
        <v>6</v>
      </c>
      <c r="J1912">
        <f>AVERAGE(I1912:$I$7460)</f>
        <v>15.655793836727339</v>
      </c>
    </row>
    <row r="1913" spans="2:10" x14ac:dyDescent="0.25">
      <c r="B1913">
        <v>1911</v>
      </c>
      <c r="C1913">
        <v>263089</v>
      </c>
      <c r="E1913">
        <v>263101</v>
      </c>
      <c r="G1913">
        <v>263077</v>
      </c>
      <c r="I1913">
        <v>12</v>
      </c>
      <c r="J1913">
        <f>AVERAGE(I1913:$I$7460)</f>
        <v>15.657534246575343</v>
      </c>
    </row>
    <row r="1914" spans="2:10" x14ac:dyDescent="0.25">
      <c r="B1914">
        <v>1912</v>
      </c>
      <c r="C1914">
        <v>263411</v>
      </c>
      <c r="E1914">
        <v>263423</v>
      </c>
      <c r="G1914">
        <v>263399</v>
      </c>
      <c r="I1914">
        <v>12</v>
      </c>
      <c r="J1914">
        <f>AVERAGE(I1914:$I$7460)</f>
        <v>15.658193618171985</v>
      </c>
    </row>
    <row r="1915" spans="2:10" x14ac:dyDescent="0.25">
      <c r="B1915">
        <v>1913</v>
      </c>
      <c r="C1915">
        <v>263537</v>
      </c>
      <c r="E1915">
        <v>263561</v>
      </c>
      <c r="G1915">
        <v>263513</v>
      </c>
      <c r="I1915">
        <v>24</v>
      </c>
      <c r="J1915">
        <f>AVERAGE(I1915:$I$7460)</f>
        <v>15.658853227551388</v>
      </c>
    </row>
    <row r="1916" spans="2:10" x14ac:dyDescent="0.25">
      <c r="B1916">
        <v>1914</v>
      </c>
      <c r="C1916">
        <v>263567</v>
      </c>
      <c r="E1916">
        <v>263573</v>
      </c>
      <c r="G1916">
        <v>263561</v>
      </c>
      <c r="I1916">
        <v>6</v>
      </c>
      <c r="J1916">
        <f>AVERAGE(I1916:$I$7460)</f>
        <v>15.657348963029756</v>
      </c>
    </row>
    <row r="1917" spans="2:10" x14ac:dyDescent="0.25">
      <c r="B1917">
        <v>1915</v>
      </c>
      <c r="C1917">
        <v>263881</v>
      </c>
      <c r="E1917">
        <v>263899</v>
      </c>
      <c r="G1917">
        <v>263863</v>
      </c>
      <c r="I1917">
        <v>18</v>
      </c>
      <c r="J1917">
        <f>AVERAGE(I1917:$I$7460)</f>
        <v>15.659090909090908</v>
      </c>
    </row>
    <row r="1918" spans="2:10" x14ac:dyDescent="0.25">
      <c r="B1918">
        <v>1916</v>
      </c>
      <c r="C1918">
        <v>264071</v>
      </c>
      <c r="E1918">
        <v>264083</v>
      </c>
      <c r="G1918">
        <v>264059</v>
      </c>
      <c r="I1918">
        <v>12</v>
      </c>
      <c r="J1918">
        <f>AVERAGE(I1918:$I$7460)</f>
        <v>15.658668591015696</v>
      </c>
    </row>
    <row r="1919" spans="2:10" x14ac:dyDescent="0.25">
      <c r="B1919">
        <v>1917</v>
      </c>
      <c r="C1919">
        <v>264221</v>
      </c>
      <c r="E1919">
        <v>264263</v>
      </c>
      <c r="G1919">
        <v>264179</v>
      </c>
      <c r="I1919">
        <v>42</v>
      </c>
      <c r="J1919">
        <f>AVERAGE(I1919:$I$7460)</f>
        <v>15.659328762179719</v>
      </c>
    </row>
    <row r="1920" spans="2:10" x14ac:dyDescent="0.25">
      <c r="B1920">
        <v>1918</v>
      </c>
      <c r="C1920">
        <v>264637</v>
      </c>
      <c r="E1920">
        <v>264643</v>
      </c>
      <c r="G1920">
        <v>264631</v>
      </c>
      <c r="I1920">
        <v>6</v>
      </c>
      <c r="J1920">
        <f>AVERAGE(I1920:$I$7460)</f>
        <v>15.654574986464537</v>
      </c>
    </row>
    <row r="1921" spans="2:10" x14ac:dyDescent="0.25">
      <c r="B1921">
        <v>1919</v>
      </c>
      <c r="C1921">
        <v>264763</v>
      </c>
      <c r="E1921">
        <v>264769</v>
      </c>
      <c r="G1921">
        <v>264757</v>
      </c>
      <c r="I1921">
        <v>6</v>
      </c>
      <c r="J1921">
        <f>AVERAGE(I1921:$I$7460)</f>
        <v>15.656317689530686</v>
      </c>
    </row>
    <row r="1922" spans="2:10" x14ac:dyDescent="0.25">
      <c r="B1922">
        <v>1920</v>
      </c>
      <c r="C1922">
        <v>264997</v>
      </c>
      <c r="E1922">
        <v>265003</v>
      </c>
      <c r="G1922">
        <v>264991</v>
      </c>
      <c r="I1922">
        <v>6</v>
      </c>
      <c r="J1922">
        <f>AVERAGE(I1922:$I$7460)</f>
        <v>15.658061021845098</v>
      </c>
    </row>
    <row r="1923" spans="2:10" x14ac:dyDescent="0.25">
      <c r="B1923">
        <v>1921</v>
      </c>
      <c r="C1923">
        <v>265123</v>
      </c>
      <c r="E1923">
        <v>265129</v>
      </c>
      <c r="G1923">
        <v>265117</v>
      </c>
      <c r="I1923">
        <v>6</v>
      </c>
      <c r="J1923">
        <f>AVERAGE(I1923:$I$7460)</f>
        <v>15.659804983748646</v>
      </c>
    </row>
    <row r="1924" spans="2:10" x14ac:dyDescent="0.25">
      <c r="B1924">
        <v>1922</v>
      </c>
      <c r="C1924">
        <v>265129</v>
      </c>
      <c r="E1924">
        <v>265141</v>
      </c>
      <c r="G1924">
        <v>265117</v>
      </c>
      <c r="I1924">
        <v>12</v>
      </c>
      <c r="J1924">
        <f>AVERAGE(I1924:$I$7460)</f>
        <v>15.661549575582445</v>
      </c>
    </row>
    <row r="1925" spans="2:10" x14ac:dyDescent="0.25">
      <c r="B1925">
        <v>1923</v>
      </c>
      <c r="C1925">
        <v>265157</v>
      </c>
      <c r="E1925">
        <v>265163</v>
      </c>
      <c r="G1925">
        <v>265151</v>
      </c>
      <c r="I1925">
        <v>6</v>
      </c>
      <c r="J1925">
        <f>AVERAGE(I1925:$I$7460)</f>
        <v>15.66221098265896</v>
      </c>
    </row>
    <row r="1926" spans="2:10" x14ac:dyDescent="0.25">
      <c r="B1926">
        <v>1924</v>
      </c>
      <c r="C1926">
        <v>265163</v>
      </c>
      <c r="E1926">
        <v>265169</v>
      </c>
      <c r="G1926">
        <v>265157</v>
      </c>
      <c r="I1926">
        <v>6</v>
      </c>
      <c r="J1926">
        <f>AVERAGE(I1926:$I$7460)</f>
        <v>15.663956639566395</v>
      </c>
    </row>
    <row r="1927" spans="2:10" x14ac:dyDescent="0.25">
      <c r="B1927">
        <v>1925</v>
      </c>
      <c r="C1927">
        <v>265277</v>
      </c>
      <c r="E1927">
        <v>265313</v>
      </c>
      <c r="G1927">
        <v>265241</v>
      </c>
      <c r="I1927">
        <v>36</v>
      </c>
      <c r="J1927">
        <f>AVERAGE(I1927:$I$7460)</f>
        <v>15.665702927358149</v>
      </c>
    </row>
    <row r="1928" spans="2:10" x14ac:dyDescent="0.25">
      <c r="B1928">
        <v>1926</v>
      </c>
      <c r="C1928">
        <v>265427</v>
      </c>
      <c r="E1928">
        <v>265451</v>
      </c>
      <c r="G1928">
        <v>265403</v>
      </c>
      <c r="I1928">
        <v>24</v>
      </c>
      <c r="J1928">
        <f>AVERAGE(I1928:$I$7460)</f>
        <v>15.662027833001988</v>
      </c>
    </row>
    <row r="1929" spans="2:10" x14ac:dyDescent="0.25">
      <c r="B1929">
        <v>1927</v>
      </c>
      <c r="C1929">
        <v>265471</v>
      </c>
      <c r="E1929">
        <v>265483</v>
      </c>
      <c r="G1929">
        <v>265459</v>
      </c>
      <c r="I1929">
        <v>12</v>
      </c>
      <c r="J1929">
        <f>AVERAGE(I1929:$I$7460)</f>
        <v>15.660520607375272</v>
      </c>
    </row>
    <row r="1930" spans="2:10" x14ac:dyDescent="0.25">
      <c r="B1930">
        <v>1928</v>
      </c>
      <c r="C1930">
        <v>265613</v>
      </c>
      <c r="E1930">
        <v>265619</v>
      </c>
      <c r="G1930">
        <v>265607</v>
      </c>
      <c r="I1930">
        <v>6</v>
      </c>
      <c r="J1930">
        <f>AVERAGE(I1930:$I$7460)</f>
        <v>15.661182426324354</v>
      </c>
    </row>
    <row r="1931" spans="2:10" x14ac:dyDescent="0.25">
      <c r="B1931">
        <v>1929</v>
      </c>
      <c r="C1931">
        <v>265813</v>
      </c>
      <c r="E1931">
        <v>265819</v>
      </c>
      <c r="G1931">
        <v>265807</v>
      </c>
      <c r="I1931">
        <v>6</v>
      </c>
      <c r="J1931">
        <f>AVERAGE(I1931:$I$7460)</f>
        <v>15.662929475587703</v>
      </c>
    </row>
    <row r="1932" spans="2:10" x14ac:dyDescent="0.25">
      <c r="B1932">
        <v>1930</v>
      </c>
      <c r="C1932">
        <v>265819</v>
      </c>
      <c r="E1932">
        <v>265831</v>
      </c>
      <c r="G1932">
        <v>265807</v>
      </c>
      <c r="I1932">
        <v>12</v>
      </c>
      <c r="J1932">
        <f>AVERAGE(I1932:$I$7460)</f>
        <v>15.66467715680955</v>
      </c>
    </row>
    <row r="1933" spans="2:10" x14ac:dyDescent="0.25">
      <c r="B1933">
        <v>1931</v>
      </c>
      <c r="C1933">
        <v>265891</v>
      </c>
      <c r="E1933">
        <v>265921</v>
      </c>
      <c r="G1933">
        <v>265861</v>
      </c>
      <c r="I1933">
        <v>30</v>
      </c>
      <c r="J1933">
        <f>AVERAGE(I1933:$I$7460)</f>
        <v>15.66534008683068</v>
      </c>
    </row>
    <row r="1934" spans="2:10" x14ac:dyDescent="0.25">
      <c r="B1934">
        <v>1932</v>
      </c>
      <c r="C1934">
        <v>266053</v>
      </c>
      <c r="E1934">
        <v>266059</v>
      </c>
      <c r="G1934">
        <v>266047</v>
      </c>
      <c r="I1934">
        <v>6</v>
      </c>
      <c r="J1934">
        <f>AVERAGE(I1934:$I$7460)</f>
        <v>15.662746517097883</v>
      </c>
    </row>
    <row r="1935" spans="2:10" x14ac:dyDescent="0.25">
      <c r="B1935">
        <v>1933</v>
      </c>
      <c r="C1935">
        <v>266297</v>
      </c>
      <c r="E1935">
        <v>266333</v>
      </c>
      <c r="G1935">
        <v>266261</v>
      </c>
      <c r="I1935">
        <v>36</v>
      </c>
      <c r="J1935">
        <f>AVERAGE(I1935:$I$7460)</f>
        <v>15.664495114006515</v>
      </c>
    </row>
    <row r="1936" spans="2:10" x14ac:dyDescent="0.25">
      <c r="B1936">
        <v>1934</v>
      </c>
      <c r="C1936">
        <v>266689</v>
      </c>
      <c r="E1936">
        <v>266701</v>
      </c>
      <c r="G1936">
        <v>266677</v>
      </c>
      <c r="I1936">
        <v>12</v>
      </c>
      <c r="J1936">
        <f>AVERAGE(I1936:$I$7460)</f>
        <v>15.66081447963801</v>
      </c>
    </row>
    <row r="1937" spans="2:10" x14ac:dyDescent="0.25">
      <c r="B1937">
        <v>1935</v>
      </c>
      <c r="C1937">
        <v>266909</v>
      </c>
      <c r="E1937">
        <v>266921</v>
      </c>
      <c r="G1937">
        <v>266897</v>
      </c>
      <c r="I1937">
        <v>12</v>
      </c>
      <c r="J1937">
        <f>AVERAGE(I1937:$I$7460)</f>
        <v>15.661477190441708</v>
      </c>
    </row>
    <row r="1938" spans="2:10" x14ac:dyDescent="0.25">
      <c r="B1938">
        <v>1936</v>
      </c>
      <c r="C1938">
        <v>266927</v>
      </c>
      <c r="E1938">
        <v>266933</v>
      </c>
      <c r="G1938">
        <v>266921</v>
      </c>
      <c r="I1938">
        <v>6</v>
      </c>
      <c r="J1938">
        <f>AVERAGE(I1938:$I$7460)</f>
        <v>15.662140141227594</v>
      </c>
    </row>
    <row r="1939" spans="2:10" x14ac:dyDescent="0.25">
      <c r="B1939">
        <v>1937</v>
      </c>
      <c r="C1939">
        <v>266977</v>
      </c>
      <c r="E1939">
        <v>266983</v>
      </c>
      <c r="G1939">
        <v>266971</v>
      </c>
      <c r="I1939">
        <v>6</v>
      </c>
      <c r="J1939">
        <f>AVERAGE(I1939:$I$7460)</f>
        <v>15.663889894965592</v>
      </c>
    </row>
    <row r="1940" spans="2:10" x14ac:dyDescent="0.25">
      <c r="B1940">
        <v>1938</v>
      </c>
      <c r="C1940">
        <v>267193</v>
      </c>
      <c r="E1940">
        <v>267199</v>
      </c>
      <c r="G1940">
        <v>267187</v>
      </c>
      <c r="I1940">
        <v>6</v>
      </c>
      <c r="J1940">
        <f>AVERAGE(I1940:$I$7460)</f>
        <v>15.665640282557508</v>
      </c>
    </row>
    <row r="1941" spans="2:10" x14ac:dyDescent="0.25">
      <c r="B1941">
        <v>1939</v>
      </c>
      <c r="C1941">
        <v>267451</v>
      </c>
      <c r="E1941">
        <v>267469</v>
      </c>
      <c r="G1941">
        <v>267433</v>
      </c>
      <c r="I1941">
        <v>18</v>
      </c>
      <c r="J1941">
        <f>AVERAGE(I1941:$I$7460)</f>
        <v>15.667391304347825</v>
      </c>
    </row>
    <row r="1942" spans="2:10" x14ac:dyDescent="0.25">
      <c r="B1942">
        <v>1940</v>
      </c>
      <c r="C1942">
        <v>267481</v>
      </c>
      <c r="E1942">
        <v>267493</v>
      </c>
      <c r="G1942">
        <v>267469</v>
      </c>
      <c r="I1942">
        <v>12</v>
      </c>
      <c r="J1942">
        <f>AVERAGE(I1942:$I$7460)</f>
        <v>15.66696865374162</v>
      </c>
    </row>
    <row r="1943" spans="2:10" x14ac:dyDescent="0.25">
      <c r="B1943">
        <v>1941</v>
      </c>
      <c r="C1943">
        <v>267569</v>
      </c>
      <c r="E1943">
        <v>267581</v>
      </c>
      <c r="G1943">
        <v>267557</v>
      </c>
      <c r="I1943">
        <v>12</v>
      </c>
      <c r="J1943">
        <f>AVERAGE(I1943:$I$7460)</f>
        <v>15.66763320043494</v>
      </c>
    </row>
    <row r="1944" spans="2:10" x14ac:dyDescent="0.25">
      <c r="B1944">
        <v>1942</v>
      </c>
      <c r="C1944">
        <v>267587</v>
      </c>
      <c r="E1944">
        <v>267593</v>
      </c>
      <c r="G1944">
        <v>267581</v>
      </c>
      <c r="I1944">
        <v>6</v>
      </c>
      <c r="J1944">
        <f>AVERAGE(I1944:$I$7460)</f>
        <v>15.668297988036977</v>
      </c>
    </row>
    <row r="1945" spans="2:10" x14ac:dyDescent="0.25">
      <c r="B1945">
        <v>1943</v>
      </c>
      <c r="C1945">
        <v>267649</v>
      </c>
      <c r="E1945">
        <v>267661</v>
      </c>
      <c r="G1945">
        <v>267637</v>
      </c>
      <c r="I1945">
        <v>12</v>
      </c>
      <c r="J1945">
        <f>AVERAGE(I1945:$I$7460)</f>
        <v>15.67005076142132</v>
      </c>
    </row>
    <row r="1946" spans="2:10" x14ac:dyDescent="0.25">
      <c r="B1946">
        <v>1944</v>
      </c>
      <c r="C1946">
        <v>267797</v>
      </c>
      <c r="E1946">
        <v>267803</v>
      </c>
      <c r="G1946">
        <v>267791</v>
      </c>
      <c r="I1946">
        <v>6</v>
      </c>
      <c r="J1946">
        <f>AVERAGE(I1946:$I$7460)</f>
        <v>15.670716228467816</v>
      </c>
    </row>
    <row r="1947" spans="2:10" x14ac:dyDescent="0.25">
      <c r="B1947">
        <v>1945</v>
      </c>
      <c r="C1947">
        <v>267893</v>
      </c>
      <c r="E1947">
        <v>267899</v>
      </c>
      <c r="G1947">
        <v>267887</v>
      </c>
      <c r="I1947">
        <v>6</v>
      </c>
      <c r="J1947">
        <f>AVERAGE(I1947:$I$7460)</f>
        <v>15.67247007616975</v>
      </c>
    </row>
    <row r="1948" spans="2:10" x14ac:dyDescent="0.25">
      <c r="B1948">
        <v>1946</v>
      </c>
      <c r="C1948">
        <v>267907</v>
      </c>
      <c r="E1948">
        <v>267913</v>
      </c>
      <c r="G1948">
        <v>267901</v>
      </c>
      <c r="I1948">
        <v>6</v>
      </c>
      <c r="J1948">
        <f>AVERAGE(I1948:$I$7460)</f>
        <v>15.6742245601306</v>
      </c>
    </row>
    <row r="1949" spans="2:10" x14ac:dyDescent="0.25">
      <c r="B1949">
        <v>1947</v>
      </c>
      <c r="C1949">
        <v>268171</v>
      </c>
      <c r="E1949">
        <v>268189</v>
      </c>
      <c r="G1949">
        <v>268153</v>
      </c>
      <c r="I1949">
        <v>18</v>
      </c>
      <c r="J1949">
        <f>AVERAGE(I1949:$I$7460)</f>
        <v>15.675979680696662</v>
      </c>
    </row>
    <row r="1950" spans="2:10" x14ac:dyDescent="0.25">
      <c r="B1950">
        <v>1948</v>
      </c>
      <c r="C1950">
        <v>268343</v>
      </c>
      <c r="E1950">
        <v>268403</v>
      </c>
      <c r="G1950">
        <v>268283</v>
      </c>
      <c r="I1950">
        <v>60</v>
      </c>
      <c r="J1950">
        <f>AVERAGE(I1950:$I$7460)</f>
        <v>15.675557974959172</v>
      </c>
    </row>
    <row r="1951" spans="2:10" x14ac:dyDescent="0.25">
      <c r="B1951">
        <v>1949</v>
      </c>
      <c r="C1951">
        <v>268759</v>
      </c>
      <c r="E1951">
        <v>268771</v>
      </c>
      <c r="G1951">
        <v>268747</v>
      </c>
      <c r="I1951">
        <v>12</v>
      </c>
      <c r="J1951">
        <f>AVERAGE(I1951:$I$7460)</f>
        <v>15.667513611615245</v>
      </c>
    </row>
    <row r="1952" spans="2:10" x14ac:dyDescent="0.25">
      <c r="B1952">
        <v>1950</v>
      </c>
      <c r="C1952">
        <v>268783</v>
      </c>
      <c r="E1952">
        <v>268789</v>
      </c>
      <c r="G1952">
        <v>268777</v>
      </c>
      <c r="I1952">
        <v>6</v>
      </c>
      <c r="J1952">
        <f>AVERAGE(I1952:$I$7460)</f>
        <v>15.668179342893447</v>
      </c>
    </row>
    <row r="1953" spans="2:10" x14ac:dyDescent="0.25">
      <c r="B1953">
        <v>1951</v>
      </c>
      <c r="C1953">
        <v>269063</v>
      </c>
      <c r="E1953">
        <v>269069</v>
      </c>
      <c r="G1953">
        <v>269057</v>
      </c>
      <c r="I1953">
        <v>6</v>
      </c>
      <c r="J1953">
        <f>AVERAGE(I1953:$I$7460)</f>
        <v>15.669934640522875</v>
      </c>
    </row>
    <row r="1954" spans="2:10" x14ac:dyDescent="0.25">
      <c r="B1954">
        <v>1952</v>
      </c>
      <c r="C1954">
        <v>269183</v>
      </c>
      <c r="E1954">
        <v>269189</v>
      </c>
      <c r="G1954">
        <v>269177</v>
      </c>
      <c r="I1954">
        <v>6</v>
      </c>
      <c r="J1954">
        <f>AVERAGE(I1954:$I$7460)</f>
        <v>15.671690575631015</v>
      </c>
    </row>
    <row r="1955" spans="2:10" x14ac:dyDescent="0.25">
      <c r="B1955">
        <v>1953</v>
      </c>
      <c r="C1955">
        <v>269189</v>
      </c>
      <c r="E1955">
        <v>269201</v>
      </c>
      <c r="G1955">
        <v>269177</v>
      </c>
      <c r="I1955">
        <v>12</v>
      </c>
      <c r="J1955">
        <f>AVERAGE(I1955:$I$7460)</f>
        <v>15.673447148565202</v>
      </c>
    </row>
    <row r="1956" spans="2:10" x14ac:dyDescent="0.25">
      <c r="B1956">
        <v>1954</v>
      </c>
      <c r="C1956">
        <v>269579</v>
      </c>
      <c r="E1956">
        <v>269597</v>
      </c>
      <c r="G1956">
        <v>269561</v>
      </c>
      <c r="I1956">
        <v>18</v>
      </c>
      <c r="J1956">
        <f>AVERAGE(I1956:$I$7460)</f>
        <v>15.674114441416894</v>
      </c>
    </row>
    <row r="1957" spans="2:10" x14ac:dyDescent="0.25">
      <c r="B1957">
        <v>1955</v>
      </c>
      <c r="C1957">
        <v>270097</v>
      </c>
      <c r="E1957">
        <v>270121</v>
      </c>
      <c r="G1957">
        <v>270073</v>
      </c>
      <c r="I1957">
        <v>24</v>
      </c>
      <c r="J1957">
        <f>AVERAGE(I1957:$I$7460)</f>
        <v>15.673691860465116</v>
      </c>
    </row>
    <row r="1958" spans="2:10" x14ac:dyDescent="0.25">
      <c r="B1958">
        <v>1956</v>
      </c>
      <c r="C1958">
        <v>270167</v>
      </c>
      <c r="E1958">
        <v>270191</v>
      </c>
      <c r="G1958">
        <v>270143</v>
      </c>
      <c r="I1958">
        <v>24</v>
      </c>
      <c r="J1958">
        <f>AVERAGE(I1958:$I$7460)</f>
        <v>15.672178811557332</v>
      </c>
    </row>
    <row r="1959" spans="2:10" x14ac:dyDescent="0.25">
      <c r="B1959">
        <v>1957</v>
      </c>
      <c r="C1959">
        <v>270223</v>
      </c>
      <c r="E1959">
        <v>270229</v>
      </c>
      <c r="G1959">
        <v>270217</v>
      </c>
      <c r="I1959">
        <v>6</v>
      </c>
      <c r="J1959">
        <f>AVERAGE(I1959:$I$7460)</f>
        <v>15.670665212649945</v>
      </c>
    </row>
    <row r="1960" spans="2:10" x14ac:dyDescent="0.25">
      <c r="B1960">
        <v>1958</v>
      </c>
      <c r="C1960">
        <v>270311</v>
      </c>
      <c r="E1960">
        <v>270323</v>
      </c>
      <c r="G1960">
        <v>270299</v>
      </c>
      <c r="I1960">
        <v>12</v>
      </c>
      <c r="J1960">
        <f>AVERAGE(I1960:$I$7460)</f>
        <v>15.672423195782585</v>
      </c>
    </row>
    <row r="1961" spans="2:10" x14ac:dyDescent="0.25">
      <c r="B1961">
        <v>1959</v>
      </c>
      <c r="C1961">
        <v>270601</v>
      </c>
      <c r="E1961">
        <v>270619</v>
      </c>
      <c r="G1961">
        <v>270583</v>
      </c>
      <c r="I1961">
        <v>18</v>
      </c>
      <c r="J1961">
        <f>AVERAGE(I1961:$I$7460)</f>
        <v>15.673090909090909</v>
      </c>
    </row>
    <row r="1962" spans="2:10" x14ac:dyDescent="0.25">
      <c r="B1962">
        <v>1960</v>
      </c>
      <c r="C1962">
        <v>270719</v>
      </c>
      <c r="E1962">
        <v>270737</v>
      </c>
      <c r="G1962">
        <v>270701</v>
      </c>
      <c r="I1962">
        <v>18</v>
      </c>
      <c r="J1962">
        <f>AVERAGE(I1962:$I$7460)</f>
        <v>15.672667757774141</v>
      </c>
    </row>
    <row r="1963" spans="2:10" x14ac:dyDescent="0.25">
      <c r="B1963">
        <v>1961</v>
      </c>
      <c r="C1963">
        <v>270749</v>
      </c>
      <c r="E1963">
        <v>270761</v>
      </c>
      <c r="G1963">
        <v>270737</v>
      </c>
      <c r="I1963">
        <v>12</v>
      </c>
      <c r="J1963">
        <f>AVERAGE(I1963:$I$7460)</f>
        <v>15.672244452528192</v>
      </c>
    </row>
    <row r="1964" spans="2:10" x14ac:dyDescent="0.25">
      <c r="B1964">
        <v>1962</v>
      </c>
      <c r="C1964">
        <v>270967</v>
      </c>
      <c r="E1964">
        <v>270973</v>
      </c>
      <c r="G1964">
        <v>270961</v>
      </c>
      <c r="I1964">
        <v>6</v>
      </c>
      <c r="J1964">
        <f>AVERAGE(I1964:$I$7460)</f>
        <v>15.672912497726033</v>
      </c>
    </row>
    <row r="1965" spans="2:10" x14ac:dyDescent="0.25">
      <c r="B1965">
        <v>1963</v>
      </c>
      <c r="C1965">
        <v>271357</v>
      </c>
      <c r="E1965">
        <v>271363</v>
      </c>
      <c r="G1965">
        <v>271351</v>
      </c>
      <c r="I1965">
        <v>6</v>
      </c>
      <c r="J1965">
        <f>AVERAGE(I1965:$I$7460)</f>
        <v>15.674672489082969</v>
      </c>
    </row>
    <row r="1966" spans="2:10" x14ac:dyDescent="0.25">
      <c r="B1966">
        <v>1964</v>
      </c>
      <c r="C1966">
        <v>271573</v>
      </c>
      <c r="E1966">
        <v>271597</v>
      </c>
      <c r="G1966">
        <v>271549</v>
      </c>
      <c r="I1966">
        <v>24</v>
      </c>
      <c r="J1966">
        <f>AVERAGE(I1966:$I$7460)</f>
        <v>15.676433121019109</v>
      </c>
    </row>
    <row r="1967" spans="2:10" x14ac:dyDescent="0.25">
      <c r="B1967">
        <v>1965</v>
      </c>
      <c r="C1967">
        <v>271879</v>
      </c>
      <c r="E1967">
        <v>271897</v>
      </c>
      <c r="G1967">
        <v>271861</v>
      </c>
      <c r="I1967">
        <v>18</v>
      </c>
      <c r="J1967">
        <f>AVERAGE(I1967:$I$7460)</f>
        <v>15.674918092464507</v>
      </c>
    </row>
    <row r="1968" spans="2:10" x14ac:dyDescent="0.25">
      <c r="B1968">
        <v>1966</v>
      </c>
      <c r="C1968">
        <v>272203</v>
      </c>
      <c r="E1968">
        <v>272227</v>
      </c>
      <c r="G1968">
        <v>272179</v>
      </c>
      <c r="I1968">
        <v>24</v>
      </c>
      <c r="J1968">
        <f>AVERAGE(I1968:$I$7460)</f>
        <v>15.674494811578372</v>
      </c>
    </row>
    <row r="1969" spans="2:10" x14ac:dyDescent="0.25">
      <c r="B1969">
        <v>1967</v>
      </c>
      <c r="C1969">
        <v>272353</v>
      </c>
      <c r="E1969">
        <v>272359</v>
      </c>
      <c r="G1969">
        <v>272347</v>
      </c>
      <c r="I1969">
        <v>6</v>
      </c>
      <c r="J1969">
        <f>AVERAGE(I1969:$I$7460)</f>
        <v>15.672978878368536</v>
      </c>
    </row>
    <row r="1970" spans="2:10" x14ac:dyDescent="0.25">
      <c r="B1970">
        <v>1968</v>
      </c>
      <c r="C1970">
        <v>272417</v>
      </c>
      <c r="E1970">
        <v>272423</v>
      </c>
      <c r="G1970">
        <v>272411</v>
      </c>
      <c r="I1970">
        <v>6</v>
      </c>
      <c r="J1970">
        <f>AVERAGE(I1970:$I$7460)</f>
        <v>15.674740484429066</v>
      </c>
    </row>
    <row r="1971" spans="2:10" x14ac:dyDescent="0.25">
      <c r="B1971">
        <v>1969</v>
      </c>
      <c r="C1971">
        <v>273067</v>
      </c>
      <c r="E1971">
        <v>273073</v>
      </c>
      <c r="G1971">
        <v>273061</v>
      </c>
      <c r="I1971">
        <v>6</v>
      </c>
      <c r="J1971">
        <f>AVERAGE(I1971:$I$7460)</f>
        <v>15.676502732240436</v>
      </c>
    </row>
    <row r="1972" spans="2:10" x14ac:dyDescent="0.25">
      <c r="B1972">
        <v>1970</v>
      </c>
      <c r="C1972">
        <v>273083</v>
      </c>
      <c r="E1972">
        <v>273107</v>
      </c>
      <c r="G1972">
        <v>273059</v>
      </c>
      <c r="I1972">
        <v>24</v>
      </c>
      <c r="J1972">
        <f>AVERAGE(I1972:$I$7460)</f>
        <v>15.678265622153397</v>
      </c>
    </row>
    <row r="1973" spans="2:10" x14ac:dyDescent="0.25">
      <c r="B1973">
        <v>1971</v>
      </c>
      <c r="C1973">
        <v>273131</v>
      </c>
      <c r="E1973">
        <v>273149</v>
      </c>
      <c r="G1973">
        <v>273113</v>
      </c>
      <c r="I1973">
        <v>18</v>
      </c>
      <c r="J1973">
        <f>AVERAGE(I1973:$I$7460)</f>
        <v>15.676749271137027</v>
      </c>
    </row>
    <row r="1974" spans="2:10" x14ac:dyDescent="0.25">
      <c r="B1974">
        <v>1972</v>
      </c>
      <c r="C1974">
        <v>273187</v>
      </c>
      <c r="E1974">
        <v>273193</v>
      </c>
      <c r="G1974">
        <v>273181</v>
      </c>
      <c r="I1974">
        <v>6</v>
      </c>
      <c r="J1974">
        <f>AVERAGE(I1974:$I$7460)</f>
        <v>15.676325861126298</v>
      </c>
    </row>
    <row r="1975" spans="2:10" x14ac:dyDescent="0.25">
      <c r="B1975">
        <v>1973</v>
      </c>
      <c r="C1975">
        <v>273527</v>
      </c>
      <c r="E1975">
        <v>273551</v>
      </c>
      <c r="G1975">
        <v>273503</v>
      </c>
      <c r="I1975">
        <v>24</v>
      </c>
      <c r="J1975">
        <f>AVERAGE(I1975:$I$7460)</f>
        <v>15.67808968282902</v>
      </c>
    </row>
    <row r="1976" spans="2:10" x14ac:dyDescent="0.25">
      <c r="B1976">
        <v>1974</v>
      </c>
      <c r="C1976">
        <v>273629</v>
      </c>
      <c r="E1976">
        <v>273641</v>
      </c>
      <c r="G1976">
        <v>273617</v>
      </c>
      <c r="I1976">
        <v>12</v>
      </c>
      <c r="J1976">
        <f>AVERAGE(I1976:$I$7460)</f>
        <v>15.676572470373747</v>
      </c>
    </row>
    <row r="1977" spans="2:10" x14ac:dyDescent="0.25">
      <c r="B1977">
        <v>1975</v>
      </c>
      <c r="C1977">
        <v>273827</v>
      </c>
      <c r="E1977">
        <v>273857</v>
      </c>
      <c r="G1977">
        <v>273797</v>
      </c>
      <c r="I1977">
        <v>30</v>
      </c>
      <c r="J1977">
        <f>AVERAGE(I1977:$I$7460)</f>
        <v>15.677242888402626</v>
      </c>
    </row>
    <row r="1978" spans="2:10" x14ac:dyDescent="0.25">
      <c r="B1978">
        <v>1976</v>
      </c>
      <c r="C1978">
        <v>273943</v>
      </c>
      <c r="E1978">
        <v>273967</v>
      </c>
      <c r="G1978">
        <v>273919</v>
      </c>
      <c r="I1978">
        <v>24</v>
      </c>
      <c r="J1978">
        <f>AVERAGE(I1978:$I$7460)</f>
        <v>15.674630676636877</v>
      </c>
    </row>
    <row r="1979" spans="2:10" x14ac:dyDescent="0.25">
      <c r="B1979">
        <v>1977</v>
      </c>
      <c r="C1979">
        <v>274081</v>
      </c>
      <c r="E1979">
        <v>274093</v>
      </c>
      <c r="G1979">
        <v>274069</v>
      </c>
      <c r="I1979">
        <v>12</v>
      </c>
      <c r="J1979">
        <f>AVERAGE(I1979:$I$7460)</f>
        <v>15.673112002918643</v>
      </c>
    </row>
    <row r="1980" spans="2:10" x14ac:dyDescent="0.25">
      <c r="B1980">
        <v>1978</v>
      </c>
      <c r="C1980">
        <v>274277</v>
      </c>
      <c r="E1980">
        <v>274283</v>
      </c>
      <c r="G1980">
        <v>274271</v>
      </c>
      <c r="I1980">
        <v>6</v>
      </c>
      <c r="J1980">
        <f>AVERAGE(I1980:$I$7460)</f>
        <v>15.673782156540778</v>
      </c>
    </row>
    <row r="1981" spans="2:10" x14ac:dyDescent="0.25">
      <c r="B1981">
        <v>1979</v>
      </c>
      <c r="C1981">
        <v>274471</v>
      </c>
      <c r="E1981">
        <v>274489</v>
      </c>
      <c r="G1981">
        <v>274453</v>
      </c>
      <c r="I1981">
        <v>18</v>
      </c>
      <c r="J1981">
        <f>AVERAGE(I1981:$I$7460)</f>
        <v>15.675547445255475</v>
      </c>
    </row>
    <row r="1982" spans="2:10" x14ac:dyDescent="0.25">
      <c r="B1982">
        <v>1980</v>
      </c>
      <c r="C1982">
        <v>274609</v>
      </c>
      <c r="E1982">
        <v>274627</v>
      </c>
      <c r="G1982">
        <v>274591</v>
      </c>
      <c r="I1982">
        <v>18</v>
      </c>
      <c r="J1982">
        <f>AVERAGE(I1982:$I$7460)</f>
        <v>15.675123197663808</v>
      </c>
    </row>
    <row r="1983" spans="2:10" x14ac:dyDescent="0.25">
      <c r="B1983">
        <v>1981</v>
      </c>
      <c r="C1983">
        <v>274837</v>
      </c>
      <c r="E1983">
        <v>274843</v>
      </c>
      <c r="G1983">
        <v>274831</v>
      </c>
      <c r="I1983">
        <v>6</v>
      </c>
      <c r="J1983">
        <f>AVERAGE(I1983:$I$7460)</f>
        <v>15.674698795180722</v>
      </c>
    </row>
    <row r="1984" spans="2:10" x14ac:dyDescent="0.25">
      <c r="B1984">
        <v>1982</v>
      </c>
      <c r="C1984">
        <v>274871</v>
      </c>
      <c r="E1984">
        <v>274889</v>
      </c>
      <c r="G1984">
        <v>274853</v>
      </c>
      <c r="I1984">
        <v>18</v>
      </c>
      <c r="J1984">
        <f>AVERAGE(I1984:$I$7460)</f>
        <v>15.676465218185138</v>
      </c>
    </row>
    <row r="1985" spans="2:10" x14ac:dyDescent="0.25">
      <c r="B1985">
        <v>1983</v>
      </c>
      <c r="C1985">
        <v>275053</v>
      </c>
      <c r="E1985">
        <v>275059</v>
      </c>
      <c r="G1985">
        <v>275047</v>
      </c>
      <c r="I1985">
        <v>6</v>
      </c>
      <c r="J1985">
        <f>AVERAGE(I1985:$I$7460)</f>
        <v>15.676040905770636</v>
      </c>
    </row>
    <row r="1986" spans="2:10" x14ac:dyDescent="0.25">
      <c r="B1986">
        <v>1984</v>
      </c>
      <c r="C1986">
        <v>275153</v>
      </c>
      <c r="E1986">
        <v>275159</v>
      </c>
      <c r="G1986">
        <v>275147</v>
      </c>
      <c r="I1986">
        <v>6</v>
      </c>
      <c r="J1986">
        <f>AVERAGE(I1986:$I$7460)</f>
        <v>15.677808219178083</v>
      </c>
    </row>
    <row r="1987" spans="2:10" x14ac:dyDescent="0.25">
      <c r="B1987">
        <v>1985</v>
      </c>
      <c r="C1987">
        <v>275339</v>
      </c>
      <c r="E1987">
        <v>275357</v>
      </c>
      <c r="G1987">
        <v>275321</v>
      </c>
      <c r="I1987">
        <v>18</v>
      </c>
      <c r="J1987">
        <f>AVERAGE(I1987:$I$7460)</f>
        <v>15.679576178297406</v>
      </c>
    </row>
    <row r="1988" spans="2:10" x14ac:dyDescent="0.25">
      <c r="B1988">
        <v>1986</v>
      </c>
      <c r="C1988">
        <v>275423</v>
      </c>
      <c r="E1988">
        <v>275447</v>
      </c>
      <c r="G1988">
        <v>275399</v>
      </c>
      <c r="I1988">
        <v>24</v>
      </c>
      <c r="J1988">
        <f>AVERAGE(I1988:$I$7460)</f>
        <v>15.679152201717523</v>
      </c>
    </row>
    <row r="1989" spans="2:10" x14ac:dyDescent="0.25">
      <c r="B1989">
        <v>1987</v>
      </c>
      <c r="C1989">
        <v>275453</v>
      </c>
      <c r="E1989">
        <v>275459</v>
      </c>
      <c r="G1989">
        <v>275447</v>
      </c>
      <c r="I1989">
        <v>6</v>
      </c>
      <c r="J1989">
        <f>AVERAGE(I1989:$I$7460)</f>
        <v>15.677631578947368</v>
      </c>
    </row>
    <row r="1990" spans="2:10" x14ac:dyDescent="0.25">
      <c r="B1990">
        <v>1988</v>
      </c>
      <c r="C1990">
        <v>275923</v>
      </c>
      <c r="E1990">
        <v>275929</v>
      </c>
      <c r="G1990">
        <v>275917</v>
      </c>
      <c r="I1990">
        <v>6</v>
      </c>
      <c r="J1990">
        <f>AVERAGE(I1990:$I$7460)</f>
        <v>15.679400475233047</v>
      </c>
    </row>
    <row r="1991" spans="2:10" x14ac:dyDescent="0.25">
      <c r="B1991">
        <v>1989</v>
      </c>
      <c r="C1991">
        <v>276049</v>
      </c>
      <c r="E1991">
        <v>276079</v>
      </c>
      <c r="G1991">
        <v>276019</v>
      </c>
      <c r="I1991">
        <v>30</v>
      </c>
      <c r="J1991">
        <f>AVERAGE(I1991:$I$7460)</f>
        <v>15.681170018281536</v>
      </c>
    </row>
    <row r="1992" spans="2:10" x14ac:dyDescent="0.25">
      <c r="B1992">
        <v>1990</v>
      </c>
      <c r="C1992">
        <v>276191</v>
      </c>
      <c r="E1992">
        <v>276209</v>
      </c>
      <c r="G1992">
        <v>276173</v>
      </c>
      <c r="I1992">
        <v>18</v>
      </c>
      <c r="J1992">
        <f>AVERAGE(I1992:$I$7460)</f>
        <v>15.67855183763028</v>
      </c>
    </row>
    <row r="1993" spans="2:10" x14ac:dyDescent="0.25">
      <c r="B1993">
        <v>1991</v>
      </c>
      <c r="C1993">
        <v>276359</v>
      </c>
      <c r="E1993">
        <v>276371</v>
      </c>
      <c r="G1993">
        <v>276347</v>
      </c>
      <c r="I1993">
        <v>12</v>
      </c>
      <c r="J1993">
        <f>AVERAGE(I1993:$I$7460)</f>
        <v>15.678127286027799</v>
      </c>
    </row>
    <row r="1994" spans="2:10" x14ac:dyDescent="0.25">
      <c r="B1994">
        <v>1992</v>
      </c>
      <c r="C1994">
        <v>276593</v>
      </c>
      <c r="E1994">
        <v>276599</v>
      </c>
      <c r="G1994">
        <v>276587</v>
      </c>
      <c r="I1994">
        <v>6</v>
      </c>
      <c r="J1994">
        <f>AVERAGE(I1994:$I$7460)</f>
        <v>15.67880007316627</v>
      </c>
    </row>
    <row r="1995" spans="2:10" x14ac:dyDescent="0.25">
      <c r="B1995">
        <v>1993</v>
      </c>
      <c r="C1995">
        <v>276827</v>
      </c>
      <c r="E1995">
        <v>276833</v>
      </c>
      <c r="G1995">
        <v>276821</v>
      </c>
      <c r="I1995">
        <v>6</v>
      </c>
      <c r="J1995">
        <f>AVERAGE(I1995:$I$7460)</f>
        <v>15.680570801317234</v>
      </c>
    </row>
    <row r="1996" spans="2:10" x14ac:dyDescent="0.25">
      <c r="B1996">
        <v>1994</v>
      </c>
      <c r="C1996">
        <v>276833</v>
      </c>
      <c r="E1996">
        <v>276839</v>
      </c>
      <c r="G1996">
        <v>276827</v>
      </c>
      <c r="I1996">
        <v>6</v>
      </c>
      <c r="J1996">
        <f>AVERAGE(I1996:$I$7460)</f>
        <v>15.682342177493139</v>
      </c>
    </row>
    <row r="1997" spans="2:10" x14ac:dyDescent="0.25">
      <c r="B1997">
        <v>1995</v>
      </c>
      <c r="C1997">
        <v>277163</v>
      </c>
      <c r="E1997">
        <v>277169</v>
      </c>
      <c r="G1997">
        <v>277157</v>
      </c>
      <c r="I1997">
        <v>6</v>
      </c>
      <c r="J1997">
        <f>AVERAGE(I1997:$I$7460)</f>
        <v>15.684114202049781</v>
      </c>
    </row>
    <row r="1998" spans="2:10" x14ac:dyDescent="0.25">
      <c r="B1998">
        <v>1996</v>
      </c>
      <c r="C1998">
        <v>277279</v>
      </c>
      <c r="E1998">
        <v>277297</v>
      </c>
      <c r="G1998">
        <v>277261</v>
      </c>
      <c r="I1998">
        <v>18</v>
      </c>
      <c r="J1998">
        <f>AVERAGE(I1998:$I$7460)</f>
        <v>15.685886875343218</v>
      </c>
    </row>
    <row r="1999" spans="2:10" x14ac:dyDescent="0.25">
      <c r="B1999">
        <v>1997</v>
      </c>
      <c r="C1999">
        <v>277549</v>
      </c>
      <c r="E1999">
        <v>277567</v>
      </c>
      <c r="G1999">
        <v>277531</v>
      </c>
      <c r="I1999">
        <v>18</v>
      </c>
      <c r="J1999">
        <f>AVERAGE(I1999:$I$7460)</f>
        <v>15.685463200292933</v>
      </c>
    </row>
    <row r="2000" spans="2:10" x14ac:dyDescent="0.25">
      <c r="B2000">
        <v>1998</v>
      </c>
      <c r="C2000">
        <v>277663</v>
      </c>
      <c r="E2000">
        <v>277687</v>
      </c>
      <c r="G2000">
        <v>277639</v>
      </c>
      <c r="I2000">
        <v>24</v>
      </c>
      <c r="J2000">
        <f>AVERAGE(I2000:$I$7460)</f>
        <v>15.685039370078741</v>
      </c>
    </row>
    <row r="2001" spans="2:10" x14ac:dyDescent="0.25">
      <c r="B2001">
        <v>1999</v>
      </c>
      <c r="C2001">
        <v>277897</v>
      </c>
      <c r="E2001">
        <v>277903</v>
      </c>
      <c r="G2001">
        <v>277891</v>
      </c>
      <c r="I2001">
        <v>6</v>
      </c>
      <c r="J2001">
        <f>AVERAGE(I2001:$I$7460)</f>
        <v>15.683516483516483</v>
      </c>
    </row>
    <row r="2002" spans="2:10" x14ac:dyDescent="0.25">
      <c r="B2002">
        <v>2000</v>
      </c>
      <c r="C2002">
        <v>278029</v>
      </c>
      <c r="E2002">
        <v>278041</v>
      </c>
      <c r="G2002">
        <v>278017</v>
      </c>
      <c r="I2002">
        <v>12</v>
      </c>
      <c r="J2002">
        <f>AVERAGE(I2002:$I$7460)</f>
        <v>15.685290346217256</v>
      </c>
    </row>
    <row r="2003" spans="2:10" x14ac:dyDescent="0.25">
      <c r="B2003">
        <v>2001</v>
      </c>
      <c r="C2003">
        <v>278087</v>
      </c>
      <c r="E2003">
        <v>278111</v>
      </c>
      <c r="G2003">
        <v>278063</v>
      </c>
      <c r="I2003">
        <v>24</v>
      </c>
      <c r="J2003">
        <f>AVERAGE(I2003:$I$7460)</f>
        <v>15.685965555148407</v>
      </c>
    </row>
    <row r="2004" spans="2:10" x14ac:dyDescent="0.25">
      <c r="B2004">
        <v>2002</v>
      </c>
      <c r="C2004">
        <v>278279</v>
      </c>
      <c r="E2004">
        <v>278321</v>
      </c>
      <c r="G2004">
        <v>278237</v>
      </c>
      <c r="I2004">
        <v>42</v>
      </c>
      <c r="J2004">
        <f>AVERAGE(I2004:$I$7460)</f>
        <v>15.684442001099505</v>
      </c>
    </row>
    <row r="2005" spans="2:10" x14ac:dyDescent="0.25">
      <c r="B2005">
        <v>2003</v>
      </c>
      <c r="C2005">
        <v>278617</v>
      </c>
      <c r="E2005">
        <v>278623</v>
      </c>
      <c r="G2005">
        <v>278611</v>
      </c>
      <c r="I2005">
        <v>6</v>
      </c>
      <c r="J2005">
        <f>AVERAGE(I2005:$I$7460)</f>
        <v>15.679618768328446</v>
      </c>
    </row>
    <row r="2006" spans="2:10" x14ac:dyDescent="0.25">
      <c r="B2006">
        <v>2004</v>
      </c>
      <c r="C2006">
        <v>278639</v>
      </c>
      <c r="E2006">
        <v>278651</v>
      </c>
      <c r="G2006">
        <v>278627</v>
      </c>
      <c r="I2006">
        <v>12</v>
      </c>
      <c r="J2006">
        <f>AVERAGE(I2006:$I$7460)</f>
        <v>15.681393217231898</v>
      </c>
    </row>
    <row r="2007" spans="2:10" x14ac:dyDescent="0.25">
      <c r="B2007">
        <v>2005</v>
      </c>
      <c r="C2007">
        <v>278813</v>
      </c>
      <c r="E2007">
        <v>278819</v>
      </c>
      <c r="G2007">
        <v>278807</v>
      </c>
      <c r="I2007">
        <v>6</v>
      </c>
      <c r="J2007">
        <f>AVERAGE(I2007:$I$7460)</f>
        <v>15.682068206820682</v>
      </c>
    </row>
    <row r="2008" spans="2:10" x14ac:dyDescent="0.25">
      <c r="B2008">
        <v>2006</v>
      </c>
      <c r="C2008">
        <v>278891</v>
      </c>
      <c r="E2008">
        <v>278903</v>
      </c>
      <c r="G2008">
        <v>278879</v>
      </c>
      <c r="I2008">
        <v>12</v>
      </c>
      <c r="J2008">
        <f>AVERAGE(I2008:$I$7460)</f>
        <v>15.683843755730791</v>
      </c>
    </row>
    <row r="2009" spans="2:10" x14ac:dyDescent="0.25">
      <c r="B2009">
        <v>2007</v>
      </c>
      <c r="C2009">
        <v>279137</v>
      </c>
      <c r="E2009">
        <v>279143</v>
      </c>
      <c r="G2009">
        <v>279131</v>
      </c>
      <c r="I2009">
        <v>6</v>
      </c>
      <c r="J2009">
        <f>AVERAGE(I2009:$I$7460)</f>
        <v>15.684519442406456</v>
      </c>
    </row>
    <row r="2010" spans="2:10" x14ac:dyDescent="0.25">
      <c r="B2010">
        <v>2008</v>
      </c>
      <c r="C2010">
        <v>279221</v>
      </c>
      <c r="E2010">
        <v>279269</v>
      </c>
      <c r="G2010">
        <v>279173</v>
      </c>
      <c r="I2010">
        <v>48</v>
      </c>
      <c r="J2010">
        <f>AVERAGE(I2010:$I$7460)</f>
        <v>15.686296092460099</v>
      </c>
    </row>
    <row r="2011" spans="2:10" x14ac:dyDescent="0.25">
      <c r="B2011">
        <v>2009</v>
      </c>
      <c r="C2011">
        <v>279481</v>
      </c>
      <c r="E2011">
        <v>279511</v>
      </c>
      <c r="G2011">
        <v>279451</v>
      </c>
      <c r="I2011">
        <v>30</v>
      </c>
      <c r="J2011">
        <f>AVERAGE(I2011:$I$7460)</f>
        <v>15.680366972477064</v>
      </c>
    </row>
    <row r="2012" spans="2:10" x14ac:dyDescent="0.25">
      <c r="B2012">
        <v>2010</v>
      </c>
      <c r="C2012">
        <v>279577</v>
      </c>
      <c r="E2012">
        <v>279583</v>
      </c>
      <c r="G2012">
        <v>279571</v>
      </c>
      <c r="I2012">
        <v>6</v>
      </c>
      <c r="J2012">
        <f>AVERAGE(I2012:$I$7460)</f>
        <v>15.677739034685263</v>
      </c>
    </row>
    <row r="2013" spans="2:10" x14ac:dyDescent="0.25">
      <c r="B2013">
        <v>2011</v>
      </c>
      <c r="C2013">
        <v>279613</v>
      </c>
      <c r="E2013">
        <v>279619</v>
      </c>
      <c r="G2013">
        <v>279607</v>
      </c>
      <c r="I2013">
        <v>6</v>
      </c>
      <c r="J2013">
        <f>AVERAGE(I2013:$I$7460)</f>
        <v>15.679515418502202</v>
      </c>
    </row>
    <row r="2014" spans="2:10" x14ac:dyDescent="0.25">
      <c r="B2014">
        <v>2012</v>
      </c>
      <c r="C2014">
        <v>280037</v>
      </c>
      <c r="E2014">
        <v>280061</v>
      </c>
      <c r="G2014">
        <v>280013</v>
      </c>
      <c r="I2014">
        <v>24</v>
      </c>
      <c r="J2014">
        <f>AVERAGE(I2014:$I$7460)</f>
        <v>15.681292454562143</v>
      </c>
    </row>
    <row r="2015" spans="2:10" x14ac:dyDescent="0.25">
      <c r="B2015">
        <v>2013</v>
      </c>
      <c r="C2015">
        <v>280253</v>
      </c>
      <c r="E2015">
        <v>280277</v>
      </c>
      <c r="G2015">
        <v>280229</v>
      </c>
      <c r="I2015">
        <v>24</v>
      </c>
      <c r="J2015">
        <f>AVERAGE(I2015:$I$7460)</f>
        <v>15.679764965112009</v>
      </c>
    </row>
    <row r="2016" spans="2:10" x14ac:dyDescent="0.25">
      <c r="B2016">
        <v>2014</v>
      </c>
      <c r="C2016">
        <v>280339</v>
      </c>
      <c r="E2016">
        <v>280351</v>
      </c>
      <c r="G2016">
        <v>280327</v>
      </c>
      <c r="I2016">
        <v>12</v>
      </c>
      <c r="J2016">
        <f>AVERAGE(I2016:$I$7460)</f>
        <v>15.678236914600552</v>
      </c>
    </row>
    <row r="2017" spans="2:10" x14ac:dyDescent="0.25">
      <c r="B2017">
        <v>2015</v>
      </c>
      <c r="C2017">
        <v>280373</v>
      </c>
      <c r="E2017">
        <v>280409</v>
      </c>
      <c r="G2017">
        <v>280337</v>
      </c>
      <c r="I2017">
        <v>36</v>
      </c>
      <c r="J2017">
        <f>AVERAGE(I2017:$I$7460)</f>
        <v>15.678912564290963</v>
      </c>
    </row>
    <row r="2018" spans="2:10" x14ac:dyDescent="0.25">
      <c r="B2018">
        <v>2016</v>
      </c>
      <c r="C2018">
        <v>280549</v>
      </c>
      <c r="E2018">
        <v>280561</v>
      </c>
      <c r="G2018">
        <v>280537</v>
      </c>
      <c r="I2018">
        <v>12</v>
      </c>
      <c r="J2018">
        <f>AVERAGE(I2018:$I$7460)</f>
        <v>15.675179129156716</v>
      </c>
    </row>
    <row r="2019" spans="2:10" x14ac:dyDescent="0.25">
      <c r="B2019">
        <v>2017</v>
      </c>
      <c r="C2019">
        <v>280597</v>
      </c>
      <c r="E2019">
        <v>280603</v>
      </c>
      <c r="G2019">
        <v>280591</v>
      </c>
      <c r="I2019">
        <v>6</v>
      </c>
      <c r="J2019">
        <f>AVERAGE(I2019:$I$7460)</f>
        <v>15.675854465270122</v>
      </c>
    </row>
    <row r="2020" spans="2:10" x14ac:dyDescent="0.25">
      <c r="B2020">
        <v>2018</v>
      </c>
      <c r="C2020">
        <v>280927</v>
      </c>
      <c r="E2020">
        <v>280933</v>
      </c>
      <c r="G2020">
        <v>280921</v>
      </c>
      <c r="I2020">
        <v>6</v>
      </c>
      <c r="J2020">
        <f>AVERAGE(I2020:$I$7460)</f>
        <v>15.677632788090424</v>
      </c>
    </row>
    <row r="2021" spans="2:10" x14ac:dyDescent="0.25">
      <c r="B2021">
        <v>2019</v>
      </c>
      <c r="C2021">
        <v>280933</v>
      </c>
      <c r="E2021">
        <v>280939</v>
      </c>
      <c r="G2021">
        <v>280927</v>
      </c>
      <c r="I2021">
        <v>6</v>
      </c>
      <c r="J2021">
        <f>AVERAGE(I2021:$I$7460)</f>
        <v>15.679411764705883</v>
      </c>
    </row>
    <row r="2022" spans="2:10" x14ac:dyDescent="0.25">
      <c r="B2022">
        <v>2020</v>
      </c>
      <c r="C2022">
        <v>281431</v>
      </c>
      <c r="E2022">
        <v>281509</v>
      </c>
      <c r="G2022">
        <v>281353</v>
      </c>
      <c r="I2022">
        <v>78</v>
      </c>
      <c r="J2022">
        <f>AVERAGE(I2022:$I$7460)</f>
        <v>15.681191395477109</v>
      </c>
    </row>
    <row r="2023" spans="2:10" x14ac:dyDescent="0.25">
      <c r="B2023">
        <v>2021</v>
      </c>
      <c r="C2023">
        <v>281557</v>
      </c>
      <c r="E2023">
        <v>281563</v>
      </c>
      <c r="G2023">
        <v>281551</v>
      </c>
      <c r="I2023">
        <v>6</v>
      </c>
      <c r="J2023">
        <f>AVERAGE(I2023:$I$7460)</f>
        <v>15.669731518940788</v>
      </c>
    </row>
    <row r="2024" spans="2:10" x14ac:dyDescent="0.25">
      <c r="B2024">
        <v>2022</v>
      </c>
      <c r="C2024">
        <v>281797</v>
      </c>
      <c r="E2024">
        <v>281803</v>
      </c>
      <c r="G2024">
        <v>281791</v>
      </c>
      <c r="I2024">
        <v>6</v>
      </c>
      <c r="J2024">
        <f>AVERAGE(I2024:$I$7460)</f>
        <v>15.671510023910244</v>
      </c>
    </row>
    <row r="2025" spans="2:10" x14ac:dyDescent="0.25">
      <c r="B2025">
        <v>2023</v>
      </c>
      <c r="C2025">
        <v>281927</v>
      </c>
      <c r="E2025">
        <v>281933</v>
      </c>
      <c r="G2025">
        <v>281921</v>
      </c>
      <c r="I2025">
        <v>6</v>
      </c>
      <c r="J2025">
        <f>AVERAGE(I2025:$I$7460)</f>
        <v>15.673289183222957</v>
      </c>
    </row>
    <row r="2026" spans="2:10" x14ac:dyDescent="0.25">
      <c r="B2026">
        <v>2024</v>
      </c>
      <c r="C2026">
        <v>281959</v>
      </c>
      <c r="E2026">
        <v>281971</v>
      </c>
      <c r="G2026">
        <v>281947</v>
      </c>
      <c r="I2026">
        <v>12</v>
      </c>
      <c r="J2026">
        <f>AVERAGE(I2026:$I$7460)</f>
        <v>15.67506899724011</v>
      </c>
    </row>
    <row r="2027" spans="2:10" x14ac:dyDescent="0.25">
      <c r="B2027">
        <v>2025</v>
      </c>
      <c r="C2027">
        <v>282071</v>
      </c>
      <c r="E2027">
        <v>282089</v>
      </c>
      <c r="G2027">
        <v>282053</v>
      </c>
      <c r="I2027">
        <v>18</v>
      </c>
      <c r="J2027">
        <f>AVERAGE(I2027:$I$7460)</f>
        <v>15.675745307324254</v>
      </c>
    </row>
    <row r="2028" spans="2:10" x14ac:dyDescent="0.25">
      <c r="B2028">
        <v>2026</v>
      </c>
      <c r="C2028">
        <v>282241</v>
      </c>
      <c r="E2028">
        <v>282253</v>
      </c>
      <c r="G2028">
        <v>282229</v>
      </c>
      <c r="I2028">
        <v>12</v>
      </c>
      <c r="J2028">
        <f>AVERAGE(I2028:$I$7460)</f>
        <v>15.675317504141358</v>
      </c>
    </row>
    <row r="2029" spans="2:10" x14ac:dyDescent="0.25">
      <c r="B2029">
        <v>2027</v>
      </c>
      <c r="C2029">
        <v>282383</v>
      </c>
      <c r="E2029">
        <v>282389</v>
      </c>
      <c r="G2029">
        <v>282377</v>
      </c>
      <c r="I2029">
        <v>6</v>
      </c>
      <c r="J2029">
        <f>AVERAGE(I2029:$I$7460)</f>
        <v>15.675994108983799</v>
      </c>
    </row>
    <row r="2030" spans="2:10" x14ac:dyDescent="0.25">
      <c r="B2030">
        <v>2028</v>
      </c>
      <c r="C2030">
        <v>282487</v>
      </c>
      <c r="E2030">
        <v>282493</v>
      </c>
      <c r="G2030">
        <v>282481</v>
      </c>
      <c r="I2030">
        <v>6</v>
      </c>
      <c r="J2030">
        <f>AVERAGE(I2030:$I$7460)</f>
        <v>15.677775731909408</v>
      </c>
    </row>
    <row r="2031" spans="2:10" x14ac:dyDescent="0.25">
      <c r="B2031">
        <v>2029</v>
      </c>
      <c r="C2031">
        <v>282493</v>
      </c>
      <c r="E2031">
        <v>282559</v>
      </c>
      <c r="G2031">
        <v>282427</v>
      </c>
      <c r="I2031">
        <v>66</v>
      </c>
      <c r="J2031">
        <f>AVERAGE(I2031:$I$7460)</f>
        <v>15.679558011049723</v>
      </c>
    </row>
    <row r="2032" spans="2:10" x14ac:dyDescent="0.25">
      <c r="B2032">
        <v>2030</v>
      </c>
      <c r="C2032">
        <v>282697</v>
      </c>
      <c r="E2032">
        <v>282703</v>
      </c>
      <c r="G2032">
        <v>282691</v>
      </c>
      <c r="I2032">
        <v>6</v>
      </c>
      <c r="J2032">
        <f>AVERAGE(I2032:$I$7460)</f>
        <v>15.670289187695708</v>
      </c>
    </row>
    <row r="2033" spans="2:10" x14ac:dyDescent="0.25">
      <c r="B2033">
        <v>2031</v>
      </c>
      <c r="C2033">
        <v>282851</v>
      </c>
      <c r="E2033">
        <v>282869</v>
      </c>
      <c r="G2033">
        <v>282833</v>
      </c>
      <c r="I2033">
        <v>18</v>
      </c>
      <c r="J2033">
        <f>AVERAGE(I2033:$I$7460)</f>
        <v>15.672070744288872</v>
      </c>
    </row>
    <row r="2034" spans="2:10" x14ac:dyDescent="0.25">
      <c r="B2034">
        <v>2032</v>
      </c>
      <c r="C2034">
        <v>283009</v>
      </c>
      <c r="E2034">
        <v>283027</v>
      </c>
      <c r="G2034">
        <v>282991</v>
      </c>
      <c r="I2034">
        <v>18</v>
      </c>
      <c r="J2034">
        <f>AVERAGE(I2034:$I$7460)</f>
        <v>15.671641791044776</v>
      </c>
    </row>
    <row r="2035" spans="2:10" x14ac:dyDescent="0.25">
      <c r="B2035">
        <v>2033</v>
      </c>
      <c r="C2035">
        <v>283639</v>
      </c>
      <c r="E2035">
        <v>283669</v>
      </c>
      <c r="G2035">
        <v>283609</v>
      </c>
      <c r="I2035">
        <v>30</v>
      </c>
      <c r="J2035">
        <f>AVERAGE(I2035:$I$7460)</f>
        <v>15.671212679690379</v>
      </c>
    </row>
    <row r="2036" spans="2:10" x14ac:dyDescent="0.25">
      <c r="B2036">
        <v>2034</v>
      </c>
      <c r="C2036">
        <v>283873</v>
      </c>
      <c r="E2036">
        <v>283909</v>
      </c>
      <c r="G2036">
        <v>283837</v>
      </c>
      <c r="I2036">
        <v>36</v>
      </c>
      <c r="J2036">
        <f>AVERAGE(I2036:$I$7460)</f>
        <v>15.668571428571429</v>
      </c>
    </row>
    <row r="2037" spans="2:10" x14ac:dyDescent="0.25">
      <c r="B2037">
        <v>2035</v>
      </c>
      <c r="C2037">
        <v>284161</v>
      </c>
      <c r="E2037">
        <v>284173</v>
      </c>
      <c r="G2037">
        <v>284149</v>
      </c>
      <c r="I2037">
        <v>12</v>
      </c>
      <c r="J2037">
        <f>AVERAGE(I2037:$I$7460)</f>
        <v>15.664823008849558</v>
      </c>
    </row>
    <row r="2038" spans="2:10" x14ac:dyDescent="0.25">
      <c r="B2038">
        <v>2036</v>
      </c>
      <c r="C2038">
        <v>284237</v>
      </c>
      <c r="E2038">
        <v>284243</v>
      </c>
      <c r="G2038">
        <v>284231</v>
      </c>
      <c r="I2038">
        <v>6</v>
      </c>
      <c r="J2038">
        <f>AVERAGE(I2038:$I$7460)</f>
        <v>15.665498801401439</v>
      </c>
    </row>
    <row r="2039" spans="2:10" x14ac:dyDescent="0.25">
      <c r="B2039">
        <v>2037</v>
      </c>
      <c r="C2039">
        <v>284483</v>
      </c>
      <c r="E2039">
        <v>284489</v>
      </c>
      <c r="G2039">
        <v>284477</v>
      </c>
      <c r="I2039">
        <v>6</v>
      </c>
      <c r="J2039">
        <f>AVERAGE(I2039:$I$7460)</f>
        <v>15.667281445960899</v>
      </c>
    </row>
    <row r="2040" spans="2:10" x14ac:dyDescent="0.25">
      <c r="B2040">
        <v>2038</v>
      </c>
      <c r="C2040">
        <v>284539</v>
      </c>
      <c r="E2040">
        <v>284551</v>
      </c>
      <c r="G2040">
        <v>284527</v>
      </c>
      <c r="I2040">
        <v>12</v>
      </c>
      <c r="J2040">
        <f>AVERAGE(I2040:$I$7460)</f>
        <v>15.669064748201439</v>
      </c>
    </row>
    <row r="2041" spans="2:10" x14ac:dyDescent="0.25">
      <c r="B2041">
        <v>2039</v>
      </c>
      <c r="C2041">
        <v>284759</v>
      </c>
      <c r="E2041">
        <v>284777</v>
      </c>
      <c r="G2041">
        <v>284741</v>
      </c>
      <c r="I2041">
        <v>18</v>
      </c>
      <c r="J2041">
        <f>AVERAGE(I2041:$I$7460)</f>
        <v>15.669741697416974</v>
      </c>
    </row>
    <row r="2042" spans="2:10" x14ac:dyDescent="0.25">
      <c r="B2042">
        <v>2040</v>
      </c>
      <c r="C2042">
        <v>284813</v>
      </c>
      <c r="E2042">
        <v>284819</v>
      </c>
      <c r="G2042">
        <v>284807</v>
      </c>
      <c r="I2042">
        <v>6</v>
      </c>
      <c r="J2042">
        <f>AVERAGE(I2042:$I$7460)</f>
        <v>15.669311681121979</v>
      </c>
    </row>
    <row r="2043" spans="2:10" x14ac:dyDescent="0.25">
      <c r="B2043">
        <v>2041</v>
      </c>
      <c r="C2043">
        <v>284819</v>
      </c>
      <c r="E2043">
        <v>284831</v>
      </c>
      <c r="G2043">
        <v>284807</v>
      </c>
      <c r="I2043">
        <v>12</v>
      </c>
      <c r="J2043">
        <f>AVERAGE(I2043:$I$7460)</f>
        <v>15.67109634551495</v>
      </c>
    </row>
    <row r="2044" spans="2:10" x14ac:dyDescent="0.25">
      <c r="B2044">
        <v>2042</v>
      </c>
      <c r="C2044">
        <v>284857</v>
      </c>
      <c r="E2044">
        <v>284881</v>
      </c>
      <c r="G2044">
        <v>284833</v>
      </c>
      <c r="I2044">
        <v>24</v>
      </c>
      <c r="J2044">
        <f>AVERAGE(I2044:$I$7460)</f>
        <v>15.671774044674175</v>
      </c>
    </row>
    <row r="2045" spans="2:10" x14ac:dyDescent="0.25">
      <c r="B2045">
        <v>2043</v>
      </c>
      <c r="C2045">
        <v>284899</v>
      </c>
      <c r="E2045">
        <v>284917</v>
      </c>
      <c r="G2045">
        <v>284881</v>
      </c>
      <c r="I2045">
        <v>18</v>
      </c>
      <c r="J2045">
        <f>AVERAGE(I2045:$I$7460)</f>
        <v>15.670236336779912</v>
      </c>
    </row>
    <row r="2046" spans="2:10" x14ac:dyDescent="0.25">
      <c r="B2046">
        <v>2044</v>
      </c>
      <c r="C2046">
        <v>284927</v>
      </c>
      <c r="E2046">
        <v>284957</v>
      </c>
      <c r="G2046">
        <v>284897</v>
      </c>
      <c r="I2046">
        <v>30</v>
      </c>
      <c r="J2046">
        <f>AVERAGE(I2046:$I$7460)</f>
        <v>15.669806094182826</v>
      </c>
    </row>
    <row r="2047" spans="2:10" x14ac:dyDescent="0.25">
      <c r="B2047">
        <v>2045</v>
      </c>
      <c r="C2047">
        <v>285251</v>
      </c>
      <c r="E2047">
        <v>285281</v>
      </c>
      <c r="G2047">
        <v>285221</v>
      </c>
      <c r="I2047">
        <v>30</v>
      </c>
      <c r="J2047">
        <f>AVERAGE(I2047:$I$7460)</f>
        <v>15.667159216845215</v>
      </c>
    </row>
    <row r="2048" spans="2:10" x14ac:dyDescent="0.25">
      <c r="B2048">
        <v>2046</v>
      </c>
      <c r="C2048">
        <v>285457</v>
      </c>
      <c r="E2048">
        <v>285463</v>
      </c>
      <c r="G2048">
        <v>285451</v>
      </c>
      <c r="I2048">
        <v>6</v>
      </c>
      <c r="J2048">
        <f>AVERAGE(I2048:$I$7460)</f>
        <v>15.664511361537041</v>
      </c>
    </row>
    <row r="2049" spans="2:10" x14ac:dyDescent="0.25">
      <c r="B2049">
        <v>2047</v>
      </c>
      <c r="C2049">
        <v>285463</v>
      </c>
      <c r="E2049">
        <v>285469</v>
      </c>
      <c r="G2049">
        <v>285457</v>
      </c>
      <c r="I2049">
        <v>6</v>
      </c>
      <c r="J2049">
        <f>AVERAGE(I2049:$I$7460)</f>
        <v>15.666297117516629</v>
      </c>
    </row>
    <row r="2050" spans="2:10" x14ac:dyDescent="0.25">
      <c r="B2050">
        <v>2048</v>
      </c>
      <c r="C2050">
        <v>285569</v>
      </c>
      <c r="E2050">
        <v>285599</v>
      </c>
      <c r="G2050">
        <v>285539</v>
      </c>
      <c r="I2050">
        <v>30</v>
      </c>
      <c r="J2050">
        <f>AVERAGE(I2050:$I$7460)</f>
        <v>15.668083533542783</v>
      </c>
    </row>
    <row r="2051" spans="2:10" x14ac:dyDescent="0.25">
      <c r="B2051">
        <v>2049</v>
      </c>
      <c r="C2051">
        <v>285667</v>
      </c>
      <c r="E2051">
        <v>285673</v>
      </c>
      <c r="G2051">
        <v>285661</v>
      </c>
      <c r="I2051">
        <v>6</v>
      </c>
      <c r="J2051">
        <f>AVERAGE(I2051:$I$7460)</f>
        <v>15.66543438077634</v>
      </c>
    </row>
    <row r="2052" spans="2:10" x14ac:dyDescent="0.25">
      <c r="B2052">
        <v>2050</v>
      </c>
      <c r="C2052">
        <v>285709</v>
      </c>
      <c r="E2052">
        <v>285721</v>
      </c>
      <c r="G2052">
        <v>285697</v>
      </c>
      <c r="I2052">
        <v>12</v>
      </c>
      <c r="J2052">
        <f>AVERAGE(I2052:$I$7460)</f>
        <v>15.667221297836939</v>
      </c>
    </row>
    <row r="2053" spans="2:10" x14ac:dyDescent="0.25">
      <c r="B2053">
        <v>2051</v>
      </c>
      <c r="C2053">
        <v>286073</v>
      </c>
      <c r="E2053">
        <v>286103</v>
      </c>
      <c r="G2053">
        <v>286043</v>
      </c>
      <c r="I2053">
        <v>30</v>
      </c>
      <c r="J2053">
        <f>AVERAGE(I2053:$I$7460)</f>
        <v>15.667899408284024</v>
      </c>
    </row>
    <row r="2054" spans="2:10" x14ac:dyDescent="0.25">
      <c r="B2054">
        <v>2052</v>
      </c>
      <c r="C2054">
        <v>286381</v>
      </c>
      <c r="E2054">
        <v>286393</v>
      </c>
      <c r="G2054">
        <v>286369</v>
      </c>
      <c r="I2054">
        <v>12</v>
      </c>
      <c r="J2054">
        <f>AVERAGE(I2054:$I$7460)</f>
        <v>15.665248751618273</v>
      </c>
    </row>
    <row r="2055" spans="2:10" x14ac:dyDescent="0.25">
      <c r="B2055">
        <v>2053</v>
      </c>
      <c r="C2055">
        <v>286493</v>
      </c>
      <c r="E2055">
        <v>286499</v>
      </c>
      <c r="G2055">
        <v>286487</v>
      </c>
      <c r="I2055">
        <v>6</v>
      </c>
      <c r="J2055">
        <f>AVERAGE(I2055:$I$7460)</f>
        <v>15.665926748057714</v>
      </c>
    </row>
    <row r="2056" spans="2:10" x14ac:dyDescent="0.25">
      <c r="B2056">
        <v>2054</v>
      </c>
      <c r="C2056">
        <v>286547</v>
      </c>
      <c r="E2056">
        <v>286553</v>
      </c>
      <c r="G2056">
        <v>286541</v>
      </c>
      <c r="I2056">
        <v>6</v>
      </c>
      <c r="J2056">
        <f>AVERAGE(I2056:$I$7460)</f>
        <v>15.667715078630897</v>
      </c>
    </row>
    <row r="2057" spans="2:10" x14ac:dyDescent="0.25">
      <c r="B2057">
        <v>2055</v>
      </c>
      <c r="C2057">
        <v>286789</v>
      </c>
      <c r="E2057">
        <v>286801</v>
      </c>
      <c r="G2057">
        <v>286777</v>
      </c>
      <c r="I2057">
        <v>12</v>
      </c>
      <c r="J2057">
        <f>AVERAGE(I2057:$I$7460)</f>
        <v>15.669504071058475</v>
      </c>
    </row>
    <row r="2058" spans="2:10" x14ac:dyDescent="0.25">
      <c r="B2058">
        <v>2056</v>
      </c>
      <c r="C2058">
        <v>286801</v>
      </c>
      <c r="E2058">
        <v>286813</v>
      </c>
      <c r="G2058">
        <v>286789</v>
      </c>
      <c r="I2058">
        <v>12</v>
      </c>
      <c r="J2058">
        <f>AVERAGE(I2058:$I$7460)</f>
        <v>15.670183231538035</v>
      </c>
    </row>
    <row r="2059" spans="2:10" x14ac:dyDescent="0.25">
      <c r="B2059">
        <v>2057</v>
      </c>
      <c r="C2059">
        <v>287093</v>
      </c>
      <c r="E2059">
        <v>287099</v>
      </c>
      <c r="G2059">
        <v>287087</v>
      </c>
      <c r="I2059">
        <v>6</v>
      </c>
      <c r="J2059">
        <f>AVERAGE(I2059:$I$7460)</f>
        <v>15.670862643465384</v>
      </c>
    </row>
    <row r="2060" spans="2:10" x14ac:dyDescent="0.25">
      <c r="B2060">
        <v>2058</v>
      </c>
      <c r="C2060">
        <v>287173</v>
      </c>
      <c r="E2060">
        <v>287179</v>
      </c>
      <c r="G2060">
        <v>287167</v>
      </c>
      <c r="I2060">
        <v>6</v>
      </c>
      <c r="J2060">
        <f>AVERAGE(I2060:$I$7460)</f>
        <v>15.672653212368081</v>
      </c>
    </row>
    <row r="2061" spans="2:10" x14ac:dyDescent="0.25">
      <c r="B2061">
        <v>2059</v>
      </c>
      <c r="C2061">
        <v>287179</v>
      </c>
      <c r="E2061">
        <v>287191</v>
      </c>
      <c r="G2061">
        <v>287167</v>
      </c>
      <c r="I2061">
        <v>12</v>
      </c>
      <c r="J2061">
        <f>AVERAGE(I2061:$I$7460)</f>
        <v>15.674444444444445</v>
      </c>
    </row>
    <row r="2062" spans="2:10" x14ac:dyDescent="0.25">
      <c r="B2062">
        <v>2060</v>
      </c>
      <c r="C2062">
        <v>287327</v>
      </c>
      <c r="E2062">
        <v>287333</v>
      </c>
      <c r="G2062">
        <v>287321</v>
      </c>
      <c r="I2062">
        <v>6</v>
      </c>
      <c r="J2062">
        <f>AVERAGE(I2062:$I$7460)</f>
        <v>15.675125023152436</v>
      </c>
    </row>
    <row r="2063" spans="2:10" x14ac:dyDescent="0.25">
      <c r="B2063">
        <v>2061</v>
      </c>
      <c r="C2063">
        <v>287701</v>
      </c>
      <c r="E2063">
        <v>287731</v>
      </c>
      <c r="G2063">
        <v>287671</v>
      </c>
      <c r="I2063">
        <v>30</v>
      </c>
      <c r="J2063">
        <f>AVERAGE(I2063:$I$7460)</f>
        <v>15.676917376806225</v>
      </c>
    </row>
    <row r="2064" spans="2:10" x14ac:dyDescent="0.25">
      <c r="B2064">
        <v>2062</v>
      </c>
      <c r="C2064">
        <v>287801</v>
      </c>
      <c r="E2064">
        <v>287813</v>
      </c>
      <c r="G2064">
        <v>287789</v>
      </c>
      <c r="I2064">
        <v>12</v>
      </c>
      <c r="J2064">
        <f>AVERAGE(I2064:$I$7460)</f>
        <v>15.67426347971095</v>
      </c>
    </row>
    <row r="2065" spans="2:10" x14ac:dyDescent="0.25">
      <c r="B2065">
        <v>2063</v>
      </c>
      <c r="C2065">
        <v>287857</v>
      </c>
      <c r="E2065">
        <v>287863</v>
      </c>
      <c r="G2065">
        <v>287851</v>
      </c>
      <c r="I2065">
        <v>6</v>
      </c>
      <c r="J2065">
        <f>AVERAGE(I2065:$I$7460)</f>
        <v>15.674944403261675</v>
      </c>
    </row>
    <row r="2066" spans="2:10" x14ac:dyDescent="0.25">
      <c r="B2066">
        <v>2064</v>
      </c>
      <c r="C2066">
        <v>288209</v>
      </c>
      <c r="E2066">
        <v>288227</v>
      </c>
      <c r="G2066">
        <v>288191</v>
      </c>
      <c r="I2066">
        <v>18</v>
      </c>
      <c r="J2066">
        <f>AVERAGE(I2066:$I$7460)</f>
        <v>15.676737720111214</v>
      </c>
    </row>
    <row r="2067" spans="2:10" x14ac:dyDescent="0.25">
      <c r="B2067">
        <v>2065</v>
      </c>
      <c r="C2067">
        <v>288539</v>
      </c>
      <c r="E2067">
        <v>288551</v>
      </c>
      <c r="G2067">
        <v>288527</v>
      </c>
      <c r="I2067">
        <v>12</v>
      </c>
      <c r="J2067">
        <f>AVERAGE(I2067:$I$7460)</f>
        <v>15.676307007786429</v>
      </c>
    </row>
    <row r="2068" spans="2:10" x14ac:dyDescent="0.25">
      <c r="B2068">
        <v>2066</v>
      </c>
      <c r="C2068">
        <v>288577</v>
      </c>
      <c r="E2068">
        <v>288583</v>
      </c>
      <c r="G2068">
        <v>288571</v>
      </c>
      <c r="I2068">
        <v>6</v>
      </c>
      <c r="J2068">
        <f>AVERAGE(I2068:$I$7460)</f>
        <v>15.67698868904135</v>
      </c>
    </row>
    <row r="2069" spans="2:10" x14ac:dyDescent="0.25">
      <c r="B2069">
        <v>2067</v>
      </c>
      <c r="C2069">
        <v>289607</v>
      </c>
      <c r="E2069">
        <v>289637</v>
      </c>
      <c r="G2069">
        <v>289577</v>
      </c>
      <c r="I2069">
        <v>30</v>
      </c>
      <c r="J2069">
        <f>AVERAGE(I2069:$I$7460)</f>
        <v>15.678783382789318</v>
      </c>
    </row>
    <row r="2070" spans="2:10" x14ac:dyDescent="0.25">
      <c r="B2070">
        <v>2068</v>
      </c>
      <c r="C2070">
        <v>289727</v>
      </c>
      <c r="E2070">
        <v>289733</v>
      </c>
      <c r="G2070">
        <v>289721</v>
      </c>
      <c r="I2070">
        <v>6</v>
      </c>
      <c r="J2070">
        <f>AVERAGE(I2070:$I$7460)</f>
        <v>15.676126878130217</v>
      </c>
    </row>
    <row r="2071" spans="2:10" x14ac:dyDescent="0.25">
      <c r="B2071">
        <v>2069</v>
      </c>
      <c r="C2071">
        <v>289789</v>
      </c>
      <c r="E2071">
        <v>289837</v>
      </c>
      <c r="G2071">
        <v>289741</v>
      </c>
      <c r="I2071">
        <v>48</v>
      </c>
      <c r="J2071">
        <f>AVERAGE(I2071:$I$7460)</f>
        <v>15.677922077922078</v>
      </c>
    </row>
    <row r="2072" spans="2:10" x14ac:dyDescent="0.25">
      <c r="B2072">
        <v>2070</v>
      </c>
      <c r="C2072">
        <v>289847</v>
      </c>
      <c r="E2072">
        <v>289853</v>
      </c>
      <c r="G2072">
        <v>289841</v>
      </c>
      <c r="I2072">
        <v>6</v>
      </c>
      <c r="J2072">
        <f>AVERAGE(I2072:$I$7460)</f>
        <v>15.67192429022082</v>
      </c>
    </row>
    <row r="2073" spans="2:10" x14ac:dyDescent="0.25">
      <c r="B2073">
        <v>2071</v>
      </c>
      <c r="C2073">
        <v>289853</v>
      </c>
      <c r="E2073">
        <v>289859</v>
      </c>
      <c r="G2073">
        <v>289847</v>
      </c>
      <c r="I2073">
        <v>6</v>
      </c>
      <c r="J2073">
        <f>AVERAGE(I2073:$I$7460)</f>
        <v>15.673719376391983</v>
      </c>
    </row>
    <row r="2074" spans="2:10" x14ac:dyDescent="0.25">
      <c r="B2074">
        <v>2072</v>
      </c>
      <c r="C2074">
        <v>289859</v>
      </c>
      <c r="E2074">
        <v>289871</v>
      </c>
      <c r="G2074">
        <v>289847</v>
      </c>
      <c r="I2074">
        <v>12</v>
      </c>
      <c r="J2074">
        <f>AVERAGE(I2074:$I$7460)</f>
        <v>15.675515129014293</v>
      </c>
    </row>
    <row r="2075" spans="2:10" x14ac:dyDescent="0.25">
      <c r="B2075">
        <v>2073</v>
      </c>
      <c r="C2075">
        <v>289871</v>
      </c>
      <c r="E2075">
        <v>289889</v>
      </c>
      <c r="G2075">
        <v>289853</v>
      </c>
      <c r="I2075">
        <v>18</v>
      </c>
      <c r="J2075">
        <f>AVERAGE(I2075:$I$7460)</f>
        <v>15.676197549201634</v>
      </c>
    </row>
    <row r="2076" spans="2:10" x14ac:dyDescent="0.25">
      <c r="B2076">
        <v>2074</v>
      </c>
      <c r="C2076">
        <v>289999</v>
      </c>
      <c r="E2076">
        <v>290011</v>
      </c>
      <c r="G2076">
        <v>289987</v>
      </c>
      <c r="I2076">
        <v>12</v>
      </c>
      <c r="J2076">
        <f>AVERAGE(I2076:$I$7460)</f>
        <v>15.675766016713093</v>
      </c>
    </row>
    <row r="2077" spans="2:10" x14ac:dyDescent="0.25">
      <c r="B2077">
        <v>2075</v>
      </c>
      <c r="C2077">
        <v>290027</v>
      </c>
      <c r="E2077">
        <v>290033</v>
      </c>
      <c r="G2077">
        <v>290021</v>
      </c>
      <c r="I2077">
        <v>6</v>
      </c>
      <c r="J2077">
        <f>AVERAGE(I2077:$I$7460)</f>
        <v>15.676448736998514</v>
      </c>
    </row>
    <row r="2078" spans="2:10" x14ac:dyDescent="0.25">
      <c r="B2078">
        <v>2076</v>
      </c>
      <c r="C2078">
        <v>290033</v>
      </c>
      <c r="E2078">
        <v>290039</v>
      </c>
      <c r="G2078">
        <v>290027</v>
      </c>
      <c r="I2078">
        <v>6</v>
      </c>
      <c r="J2078">
        <f>AVERAGE(I2078:$I$7460)</f>
        <v>15.678246331042169</v>
      </c>
    </row>
    <row r="2079" spans="2:10" x14ac:dyDescent="0.25">
      <c r="B2079">
        <v>2077</v>
      </c>
      <c r="C2079">
        <v>290113</v>
      </c>
      <c r="E2079">
        <v>290119</v>
      </c>
      <c r="G2079">
        <v>290107</v>
      </c>
      <c r="I2079">
        <v>6</v>
      </c>
      <c r="J2079">
        <f>AVERAGE(I2079:$I$7460)</f>
        <v>15.680044593088072</v>
      </c>
    </row>
    <row r="2080" spans="2:10" x14ac:dyDescent="0.25">
      <c r="B2080">
        <v>2078</v>
      </c>
      <c r="C2080">
        <v>290533</v>
      </c>
      <c r="E2080">
        <v>290539</v>
      </c>
      <c r="G2080">
        <v>290527</v>
      </c>
      <c r="I2080">
        <v>6</v>
      </c>
      <c r="J2080">
        <f>AVERAGE(I2080:$I$7460)</f>
        <v>15.681843523508642</v>
      </c>
    </row>
    <row r="2081" spans="2:10" x14ac:dyDescent="0.25">
      <c r="B2081">
        <v>2079</v>
      </c>
      <c r="C2081">
        <v>290627</v>
      </c>
      <c r="E2081">
        <v>290657</v>
      </c>
      <c r="G2081">
        <v>290597</v>
      </c>
      <c r="I2081">
        <v>30</v>
      </c>
      <c r="J2081">
        <f>AVERAGE(I2081:$I$7460)</f>
        <v>15.68364312267658</v>
      </c>
    </row>
    <row r="2082" spans="2:10" x14ac:dyDescent="0.25">
      <c r="B2082">
        <v>2080</v>
      </c>
      <c r="C2082">
        <v>290663</v>
      </c>
      <c r="E2082">
        <v>290669</v>
      </c>
      <c r="G2082">
        <v>290657</v>
      </c>
      <c r="I2082">
        <v>6</v>
      </c>
      <c r="J2082">
        <f>AVERAGE(I2082:$I$7460)</f>
        <v>15.680981595092025</v>
      </c>
    </row>
    <row r="2083" spans="2:10" x14ac:dyDescent="0.25">
      <c r="B2083">
        <v>2081</v>
      </c>
      <c r="C2083">
        <v>290879</v>
      </c>
      <c r="E2083">
        <v>290897</v>
      </c>
      <c r="G2083">
        <v>290861</v>
      </c>
      <c r="I2083">
        <v>18</v>
      </c>
      <c r="J2083">
        <f>AVERAGE(I2083:$I$7460)</f>
        <v>15.682781703235403</v>
      </c>
    </row>
    <row r="2084" spans="2:10" x14ac:dyDescent="0.25">
      <c r="B2084">
        <v>2082</v>
      </c>
      <c r="C2084">
        <v>290993</v>
      </c>
      <c r="E2084">
        <v>290999</v>
      </c>
      <c r="G2084">
        <v>290987</v>
      </c>
      <c r="I2084">
        <v>6</v>
      </c>
      <c r="J2084">
        <f>AVERAGE(I2084:$I$7460)</f>
        <v>15.682350753208109</v>
      </c>
    </row>
    <row r="2085" spans="2:10" x14ac:dyDescent="0.25">
      <c r="B2085">
        <v>2083</v>
      </c>
      <c r="C2085">
        <v>291089</v>
      </c>
      <c r="E2085">
        <v>291101</v>
      </c>
      <c r="G2085">
        <v>291077</v>
      </c>
      <c r="I2085">
        <v>12</v>
      </c>
      <c r="J2085">
        <f>AVERAGE(I2085:$I$7460)</f>
        <v>15.684151785714286</v>
      </c>
    </row>
    <row r="2086" spans="2:10" x14ac:dyDescent="0.25">
      <c r="B2086">
        <v>2084</v>
      </c>
      <c r="C2086">
        <v>291107</v>
      </c>
      <c r="E2086">
        <v>291113</v>
      </c>
      <c r="G2086">
        <v>291101</v>
      </c>
      <c r="I2086">
        <v>6</v>
      </c>
      <c r="J2086">
        <f>AVERAGE(I2086:$I$7460)</f>
        <v>15.684837209302325</v>
      </c>
    </row>
    <row r="2087" spans="2:10" x14ac:dyDescent="0.25">
      <c r="B2087">
        <v>2085</v>
      </c>
      <c r="C2087">
        <v>291293</v>
      </c>
      <c r="E2087">
        <v>291299</v>
      </c>
      <c r="G2087">
        <v>291287</v>
      </c>
      <c r="I2087">
        <v>6</v>
      </c>
      <c r="J2087">
        <f>AVERAGE(I2087:$I$7460)</f>
        <v>15.686639374767399</v>
      </c>
    </row>
    <row r="2088" spans="2:10" x14ac:dyDescent="0.25">
      <c r="B2088">
        <v>2086</v>
      </c>
      <c r="C2088">
        <v>291521</v>
      </c>
      <c r="E2088">
        <v>291539</v>
      </c>
      <c r="G2088">
        <v>291503</v>
      </c>
      <c r="I2088">
        <v>18</v>
      </c>
      <c r="J2088">
        <f>AVERAGE(I2088:$I$7460)</f>
        <v>15.688442211055277</v>
      </c>
    </row>
    <row r="2089" spans="2:10" x14ac:dyDescent="0.25">
      <c r="B2089">
        <v>2087</v>
      </c>
      <c r="C2089">
        <v>292157</v>
      </c>
      <c r="E2089">
        <v>292181</v>
      </c>
      <c r="G2089">
        <v>292133</v>
      </c>
      <c r="I2089">
        <v>24</v>
      </c>
      <c r="J2089">
        <f>AVERAGE(I2089:$I$7460)</f>
        <v>15.688011913626211</v>
      </c>
    </row>
    <row r="2090" spans="2:10" x14ac:dyDescent="0.25">
      <c r="B2090">
        <v>2088</v>
      </c>
      <c r="C2090">
        <v>292249</v>
      </c>
      <c r="E2090">
        <v>292267</v>
      </c>
      <c r="G2090">
        <v>292231</v>
      </c>
      <c r="I2090">
        <v>18</v>
      </c>
      <c r="J2090">
        <f>AVERAGE(I2090:$I$7460)</f>
        <v>15.686464345559486</v>
      </c>
    </row>
    <row r="2091" spans="2:10" x14ac:dyDescent="0.25">
      <c r="B2091">
        <v>2089</v>
      </c>
      <c r="C2091">
        <v>292477</v>
      </c>
      <c r="E2091">
        <v>292483</v>
      </c>
      <c r="G2091">
        <v>292471</v>
      </c>
      <c r="I2091">
        <v>6</v>
      </c>
      <c r="J2091">
        <f>AVERAGE(I2091:$I$7460)</f>
        <v>15.686033519553073</v>
      </c>
    </row>
    <row r="2092" spans="2:10" x14ac:dyDescent="0.25">
      <c r="B2092">
        <v>2090</v>
      </c>
      <c r="C2092">
        <v>292483</v>
      </c>
      <c r="E2092">
        <v>292489</v>
      </c>
      <c r="G2092">
        <v>292477</v>
      </c>
      <c r="I2092">
        <v>6</v>
      </c>
      <c r="J2092">
        <f>AVERAGE(I2092:$I$7460)</f>
        <v>15.68783758614267</v>
      </c>
    </row>
    <row r="2093" spans="2:10" x14ac:dyDescent="0.25">
      <c r="B2093">
        <v>2091</v>
      </c>
      <c r="C2093">
        <v>292493</v>
      </c>
      <c r="E2093">
        <v>292517</v>
      </c>
      <c r="G2093">
        <v>292469</v>
      </c>
      <c r="I2093">
        <v>24</v>
      </c>
      <c r="J2093">
        <f>AVERAGE(I2093:$I$7460)</f>
        <v>15.689642324888226</v>
      </c>
    </row>
    <row r="2094" spans="2:10" x14ac:dyDescent="0.25">
      <c r="B2094">
        <v>2092</v>
      </c>
      <c r="C2094">
        <v>292561</v>
      </c>
      <c r="E2094">
        <v>292573</v>
      </c>
      <c r="G2094">
        <v>292549</v>
      </c>
      <c r="I2094">
        <v>12</v>
      </c>
      <c r="J2094">
        <f>AVERAGE(I2094:$I$7460)</f>
        <v>15.688093907210732</v>
      </c>
    </row>
    <row r="2095" spans="2:10" x14ac:dyDescent="0.25">
      <c r="B2095">
        <v>2093</v>
      </c>
      <c r="C2095">
        <v>292631</v>
      </c>
      <c r="E2095">
        <v>292661</v>
      </c>
      <c r="G2095">
        <v>292601</v>
      </c>
      <c r="I2095">
        <v>30</v>
      </c>
      <c r="J2095">
        <f>AVERAGE(I2095:$I$7460)</f>
        <v>15.688781215057771</v>
      </c>
    </row>
    <row r="2096" spans="2:10" x14ac:dyDescent="0.25">
      <c r="B2096">
        <v>2094</v>
      </c>
      <c r="C2096">
        <v>292667</v>
      </c>
      <c r="E2096">
        <v>292673</v>
      </c>
      <c r="G2096">
        <v>292661</v>
      </c>
      <c r="I2096">
        <v>6</v>
      </c>
      <c r="J2096">
        <f>AVERAGE(I2096:$I$7460)</f>
        <v>15.686113699906803</v>
      </c>
    </row>
    <row r="2097" spans="2:10" x14ac:dyDescent="0.25">
      <c r="B2097">
        <v>2095</v>
      </c>
      <c r="C2097">
        <v>292673</v>
      </c>
      <c r="E2097">
        <v>292679</v>
      </c>
      <c r="G2097">
        <v>292667</v>
      </c>
      <c r="I2097">
        <v>6</v>
      </c>
      <c r="J2097">
        <f>AVERAGE(I2097:$I$7460)</f>
        <v>15.687919463087248</v>
      </c>
    </row>
    <row r="2098" spans="2:10" x14ac:dyDescent="0.25">
      <c r="B2098">
        <v>2096</v>
      </c>
      <c r="C2098">
        <v>292819</v>
      </c>
      <c r="E2098">
        <v>292837</v>
      </c>
      <c r="G2098">
        <v>292801</v>
      </c>
      <c r="I2098">
        <v>18</v>
      </c>
      <c r="J2098">
        <f>AVERAGE(I2098:$I$7460)</f>
        <v>15.689725899683014</v>
      </c>
    </row>
    <row r="2099" spans="2:10" x14ac:dyDescent="0.25">
      <c r="B2099">
        <v>2097</v>
      </c>
      <c r="C2099">
        <v>292879</v>
      </c>
      <c r="E2099">
        <v>292909</v>
      </c>
      <c r="G2099">
        <v>292849</v>
      </c>
      <c r="I2099">
        <v>30</v>
      </c>
      <c r="J2099">
        <f>AVERAGE(I2099:$I$7460)</f>
        <v>15.689295039164492</v>
      </c>
    </row>
    <row r="2100" spans="2:10" x14ac:dyDescent="0.25">
      <c r="B2100">
        <v>2098</v>
      </c>
      <c r="C2100">
        <v>292921</v>
      </c>
      <c r="E2100">
        <v>292933</v>
      </c>
      <c r="G2100">
        <v>292909</v>
      </c>
      <c r="I2100">
        <v>12</v>
      </c>
      <c r="J2100">
        <f>AVERAGE(I2100:$I$7460)</f>
        <v>15.686625629546727</v>
      </c>
    </row>
    <row r="2101" spans="2:10" x14ac:dyDescent="0.25">
      <c r="B2101">
        <v>2099</v>
      </c>
      <c r="C2101">
        <v>293087</v>
      </c>
      <c r="E2101">
        <v>293093</v>
      </c>
      <c r="G2101">
        <v>293081</v>
      </c>
      <c r="I2101">
        <v>6</v>
      </c>
      <c r="J2101">
        <f>AVERAGE(I2101:$I$7460)</f>
        <v>15.68731343283582</v>
      </c>
    </row>
    <row r="2102" spans="2:10" x14ac:dyDescent="0.25">
      <c r="B2102">
        <v>2100</v>
      </c>
      <c r="C2102">
        <v>293093</v>
      </c>
      <c r="E2102">
        <v>293099</v>
      </c>
      <c r="G2102">
        <v>293087</v>
      </c>
      <c r="I2102">
        <v>6</v>
      </c>
      <c r="J2102">
        <f>AVERAGE(I2102:$I$7460)</f>
        <v>15.689121104683709</v>
      </c>
    </row>
    <row r="2103" spans="2:10" x14ac:dyDescent="0.25">
      <c r="B2103">
        <v>2101</v>
      </c>
      <c r="C2103">
        <v>293207</v>
      </c>
      <c r="E2103">
        <v>293213</v>
      </c>
      <c r="G2103">
        <v>293201</v>
      </c>
      <c r="I2103">
        <v>6</v>
      </c>
      <c r="J2103">
        <f>AVERAGE(I2103:$I$7460)</f>
        <v>15.690929451287793</v>
      </c>
    </row>
    <row r="2104" spans="2:10" x14ac:dyDescent="0.25">
      <c r="B2104">
        <v>2102</v>
      </c>
      <c r="C2104">
        <v>293263</v>
      </c>
      <c r="E2104">
        <v>293269</v>
      </c>
      <c r="G2104">
        <v>293257</v>
      </c>
      <c r="I2104">
        <v>6</v>
      </c>
      <c r="J2104">
        <f>AVERAGE(I2104:$I$7460)</f>
        <v>15.692738473025948</v>
      </c>
    </row>
    <row r="2105" spans="2:10" x14ac:dyDescent="0.25">
      <c r="B2105">
        <v>2103</v>
      </c>
      <c r="C2105">
        <v>293483</v>
      </c>
      <c r="E2105">
        <v>293507</v>
      </c>
      <c r="G2105">
        <v>293459</v>
      </c>
      <c r="I2105">
        <v>24</v>
      </c>
      <c r="J2105">
        <f>AVERAGE(I2105:$I$7460)</f>
        <v>15.694548170276326</v>
      </c>
    </row>
    <row r="2106" spans="2:10" x14ac:dyDescent="0.25">
      <c r="B2106">
        <v>2104</v>
      </c>
      <c r="C2106">
        <v>293723</v>
      </c>
      <c r="E2106">
        <v>293729</v>
      </c>
      <c r="G2106">
        <v>293717</v>
      </c>
      <c r="I2106">
        <v>6</v>
      </c>
      <c r="J2106">
        <f>AVERAGE(I2106:$I$7460)</f>
        <v>15.692997198879551</v>
      </c>
    </row>
    <row r="2107" spans="2:10" x14ac:dyDescent="0.25">
      <c r="B2107">
        <v>2105</v>
      </c>
      <c r="C2107">
        <v>294001</v>
      </c>
      <c r="E2107">
        <v>294013</v>
      </c>
      <c r="G2107">
        <v>293989</v>
      </c>
      <c r="I2107">
        <v>12</v>
      </c>
      <c r="J2107">
        <f>AVERAGE(I2107:$I$7460)</f>
        <v>15.694807620470677</v>
      </c>
    </row>
    <row r="2108" spans="2:10" x14ac:dyDescent="0.25">
      <c r="B2108">
        <v>2106</v>
      </c>
      <c r="C2108">
        <v>294211</v>
      </c>
      <c r="E2108">
        <v>294223</v>
      </c>
      <c r="G2108">
        <v>294199</v>
      </c>
      <c r="I2108">
        <v>12</v>
      </c>
      <c r="J2108">
        <f>AVERAGE(I2108:$I$7460)</f>
        <v>15.695497851671959</v>
      </c>
    </row>
    <row r="2109" spans="2:10" x14ac:dyDescent="0.25">
      <c r="B2109">
        <v>2107</v>
      </c>
      <c r="C2109">
        <v>294347</v>
      </c>
      <c r="E2109">
        <v>294353</v>
      </c>
      <c r="G2109">
        <v>294341</v>
      </c>
      <c r="I2109">
        <v>6</v>
      </c>
      <c r="J2109">
        <f>AVERAGE(I2109:$I$7460)</f>
        <v>15.696188340807176</v>
      </c>
    </row>
    <row r="2110" spans="2:10" x14ac:dyDescent="0.25">
      <c r="B2110">
        <v>2108</v>
      </c>
      <c r="C2110">
        <v>294397</v>
      </c>
      <c r="E2110">
        <v>294403</v>
      </c>
      <c r="G2110">
        <v>294391</v>
      </c>
      <c r="I2110">
        <v>6</v>
      </c>
      <c r="J2110">
        <f>AVERAGE(I2110:$I$7460)</f>
        <v>15.698000373761914</v>
      </c>
    </row>
    <row r="2111" spans="2:10" x14ac:dyDescent="0.25">
      <c r="B2111">
        <v>2109</v>
      </c>
      <c r="C2111">
        <v>294787</v>
      </c>
      <c r="E2111">
        <v>294793</v>
      </c>
      <c r="G2111">
        <v>294781</v>
      </c>
      <c r="I2111">
        <v>6</v>
      </c>
      <c r="J2111">
        <f>AVERAGE(I2111:$I$7460)</f>
        <v>15.699813084112149</v>
      </c>
    </row>
    <row r="2112" spans="2:10" x14ac:dyDescent="0.25">
      <c r="B2112">
        <v>2110</v>
      </c>
      <c r="C2112">
        <v>294793</v>
      </c>
      <c r="E2112">
        <v>294799</v>
      </c>
      <c r="G2112">
        <v>294787</v>
      </c>
      <c r="I2112">
        <v>6</v>
      </c>
      <c r="J2112">
        <f>AVERAGE(I2112:$I$7460)</f>
        <v>15.701626472237802</v>
      </c>
    </row>
    <row r="2113" spans="2:10" x14ac:dyDescent="0.25">
      <c r="B2113">
        <v>2111</v>
      </c>
      <c r="C2113">
        <v>294829</v>
      </c>
      <c r="E2113">
        <v>294859</v>
      </c>
      <c r="G2113">
        <v>294799</v>
      </c>
      <c r="I2113">
        <v>30</v>
      </c>
      <c r="J2113">
        <f>AVERAGE(I2113:$I$7460)</f>
        <v>15.703440538519073</v>
      </c>
    </row>
    <row r="2114" spans="2:10" x14ac:dyDescent="0.25">
      <c r="B2114">
        <v>2112</v>
      </c>
      <c r="C2114">
        <v>295219</v>
      </c>
      <c r="E2114">
        <v>295237</v>
      </c>
      <c r="G2114">
        <v>295201</v>
      </c>
      <c r="I2114">
        <v>18</v>
      </c>
      <c r="J2114">
        <f>AVERAGE(I2114:$I$7460)</f>
        <v>15.700766785113148</v>
      </c>
    </row>
    <row r="2115" spans="2:10" x14ac:dyDescent="0.25">
      <c r="B2115">
        <v>2113</v>
      </c>
      <c r="C2115">
        <v>295259</v>
      </c>
      <c r="E2115">
        <v>295271</v>
      </c>
      <c r="G2115">
        <v>295247</v>
      </c>
      <c r="I2115">
        <v>12</v>
      </c>
      <c r="J2115">
        <f>AVERAGE(I2115:$I$7460)</f>
        <v>15.700336700336701</v>
      </c>
    </row>
    <row r="2116" spans="2:10" x14ac:dyDescent="0.25">
      <c r="B2116">
        <v>2114</v>
      </c>
      <c r="C2116">
        <v>295277</v>
      </c>
      <c r="E2116">
        <v>295283</v>
      </c>
      <c r="G2116">
        <v>295271</v>
      </c>
      <c r="I2116">
        <v>6</v>
      </c>
      <c r="J2116">
        <f>AVERAGE(I2116:$I$7460)</f>
        <v>15.701028999064546</v>
      </c>
    </row>
    <row r="2117" spans="2:10" x14ac:dyDescent="0.25">
      <c r="B2117">
        <v>2115</v>
      </c>
      <c r="C2117">
        <v>295387</v>
      </c>
      <c r="E2117">
        <v>295411</v>
      </c>
      <c r="G2117">
        <v>295363</v>
      </c>
      <c r="I2117">
        <v>24</v>
      </c>
      <c r="J2117">
        <f>AVERAGE(I2117:$I$7460)</f>
        <v>15.702844311377245</v>
      </c>
    </row>
    <row r="2118" spans="2:10" x14ac:dyDescent="0.25">
      <c r="B2118">
        <v>2116</v>
      </c>
      <c r="C2118">
        <v>295727</v>
      </c>
      <c r="E2118">
        <v>295751</v>
      </c>
      <c r="G2118">
        <v>295703</v>
      </c>
      <c r="I2118">
        <v>24</v>
      </c>
      <c r="J2118">
        <f>AVERAGE(I2118:$I$7460)</f>
        <v>15.701291409320607</v>
      </c>
    </row>
    <row r="2119" spans="2:10" x14ac:dyDescent="0.25">
      <c r="B2119">
        <v>2117</v>
      </c>
      <c r="C2119">
        <v>295837</v>
      </c>
      <c r="E2119">
        <v>295843</v>
      </c>
      <c r="G2119">
        <v>295831</v>
      </c>
      <c r="I2119">
        <v>6</v>
      </c>
      <c r="J2119">
        <f>AVERAGE(I2119:$I$7460)</f>
        <v>15.69973792587046</v>
      </c>
    </row>
    <row r="2120" spans="2:10" x14ac:dyDescent="0.25">
      <c r="B2120">
        <v>2118</v>
      </c>
      <c r="C2120">
        <v>295943</v>
      </c>
      <c r="E2120">
        <v>295949</v>
      </c>
      <c r="G2120">
        <v>295937</v>
      </c>
      <c r="I2120">
        <v>6</v>
      </c>
      <c r="J2120">
        <f>AVERAGE(I2120:$I$7460)</f>
        <v>15.701554016101854</v>
      </c>
    </row>
    <row r="2121" spans="2:10" x14ac:dyDescent="0.25">
      <c r="B2121">
        <v>2119</v>
      </c>
      <c r="C2121">
        <v>295961</v>
      </c>
      <c r="E2121">
        <v>295973</v>
      </c>
      <c r="G2121">
        <v>295949</v>
      </c>
      <c r="I2121">
        <v>12</v>
      </c>
      <c r="J2121">
        <f>AVERAGE(I2121:$I$7460)</f>
        <v>15.703370786516855</v>
      </c>
    </row>
    <row r="2122" spans="2:10" x14ac:dyDescent="0.25">
      <c r="B2122">
        <v>2120</v>
      </c>
      <c r="C2122">
        <v>296243</v>
      </c>
      <c r="E2122">
        <v>296249</v>
      </c>
      <c r="G2122">
        <v>296237</v>
      </c>
      <c r="I2122">
        <v>6</v>
      </c>
      <c r="J2122">
        <f>AVERAGE(I2122:$I$7460)</f>
        <v>15.704064431541488</v>
      </c>
    </row>
    <row r="2123" spans="2:10" x14ac:dyDescent="0.25">
      <c r="B2123">
        <v>2121</v>
      </c>
      <c r="C2123">
        <v>296299</v>
      </c>
      <c r="E2123">
        <v>296347</v>
      </c>
      <c r="G2123">
        <v>296251</v>
      </c>
      <c r="I2123">
        <v>48</v>
      </c>
      <c r="J2123">
        <f>AVERAGE(I2123:$I$7460)</f>
        <v>15.705882352941176</v>
      </c>
    </row>
    <row r="2124" spans="2:10" x14ac:dyDescent="0.25">
      <c r="B2124">
        <v>2122</v>
      </c>
      <c r="C2124">
        <v>296773</v>
      </c>
      <c r="E2124">
        <v>296797</v>
      </c>
      <c r="G2124">
        <v>296749</v>
      </c>
      <c r="I2124">
        <v>24</v>
      </c>
      <c r="J2124">
        <f>AVERAGE(I2124:$I$7460)</f>
        <v>15.699831365935919</v>
      </c>
    </row>
    <row r="2125" spans="2:10" x14ac:dyDescent="0.25">
      <c r="B2125">
        <v>2123</v>
      </c>
      <c r="C2125">
        <v>297257</v>
      </c>
      <c r="E2125">
        <v>297263</v>
      </c>
      <c r="G2125">
        <v>297251</v>
      </c>
      <c r="I2125">
        <v>6</v>
      </c>
      <c r="J2125">
        <f>AVERAGE(I2125:$I$7460)</f>
        <v>15.698275862068966</v>
      </c>
    </row>
    <row r="2126" spans="2:10" x14ac:dyDescent="0.25">
      <c r="B2126">
        <v>2124</v>
      </c>
      <c r="C2126">
        <v>297397</v>
      </c>
      <c r="E2126">
        <v>297403</v>
      </c>
      <c r="G2126">
        <v>297391</v>
      </c>
      <c r="I2126">
        <v>6</v>
      </c>
      <c r="J2126">
        <f>AVERAGE(I2126:$I$7460)</f>
        <v>15.700093720712278</v>
      </c>
    </row>
    <row r="2127" spans="2:10" x14ac:dyDescent="0.25">
      <c r="B2127">
        <v>2125</v>
      </c>
      <c r="C2127">
        <v>297421</v>
      </c>
      <c r="E2127">
        <v>297439</v>
      </c>
      <c r="G2127">
        <v>297403</v>
      </c>
      <c r="I2127">
        <v>18</v>
      </c>
      <c r="J2127">
        <f>AVERAGE(I2127:$I$7460)</f>
        <v>15.701912260967379</v>
      </c>
    </row>
    <row r="2128" spans="2:10" x14ac:dyDescent="0.25">
      <c r="B2128">
        <v>2126</v>
      </c>
      <c r="C2128">
        <v>297439</v>
      </c>
      <c r="E2128">
        <v>297457</v>
      </c>
      <c r="G2128">
        <v>297421</v>
      </c>
      <c r="I2128">
        <v>18</v>
      </c>
      <c r="J2128">
        <f>AVERAGE(I2128:$I$7460)</f>
        <v>15.701481342583911</v>
      </c>
    </row>
    <row r="2129" spans="2:10" x14ac:dyDescent="0.25">
      <c r="B2129">
        <v>2127</v>
      </c>
      <c r="C2129">
        <v>297469</v>
      </c>
      <c r="E2129">
        <v>297481</v>
      </c>
      <c r="G2129">
        <v>297457</v>
      </c>
      <c r="I2129">
        <v>12</v>
      </c>
      <c r="J2129">
        <f>AVERAGE(I2129:$I$7460)</f>
        <v>15.701050262565641</v>
      </c>
    </row>
    <row r="2130" spans="2:10" x14ac:dyDescent="0.25">
      <c r="B2130">
        <v>2128</v>
      </c>
      <c r="C2130">
        <v>297607</v>
      </c>
      <c r="E2130">
        <v>297613</v>
      </c>
      <c r="G2130">
        <v>297601</v>
      </c>
      <c r="I2130">
        <v>6</v>
      </c>
      <c r="J2130">
        <f>AVERAGE(I2130:$I$7460)</f>
        <v>15.701744513224536</v>
      </c>
    </row>
    <row r="2131" spans="2:10" x14ac:dyDescent="0.25">
      <c r="B2131">
        <v>2129</v>
      </c>
      <c r="C2131">
        <v>297623</v>
      </c>
      <c r="E2131">
        <v>297629</v>
      </c>
      <c r="G2131">
        <v>297617</v>
      </c>
      <c r="I2131">
        <v>6</v>
      </c>
      <c r="J2131">
        <f>AVERAGE(I2131:$I$7460)</f>
        <v>15.703564727954971</v>
      </c>
    </row>
    <row r="2132" spans="2:10" x14ac:dyDescent="0.25">
      <c r="B2132">
        <v>2130</v>
      </c>
      <c r="C2132">
        <v>297629</v>
      </c>
      <c r="E2132">
        <v>297641</v>
      </c>
      <c r="G2132">
        <v>297617</v>
      </c>
      <c r="I2132">
        <v>12</v>
      </c>
      <c r="J2132">
        <f>AVERAGE(I2132:$I$7460)</f>
        <v>15.705385625820979</v>
      </c>
    </row>
    <row r="2133" spans="2:10" x14ac:dyDescent="0.25">
      <c r="B2133">
        <v>2131</v>
      </c>
      <c r="C2133">
        <v>297641</v>
      </c>
      <c r="E2133">
        <v>297659</v>
      </c>
      <c r="G2133">
        <v>297623</v>
      </c>
      <c r="I2133">
        <v>18</v>
      </c>
      <c r="J2133">
        <f>AVERAGE(I2133:$I$7460)</f>
        <v>15.706081081081081</v>
      </c>
    </row>
    <row r="2134" spans="2:10" x14ac:dyDescent="0.25">
      <c r="B2134">
        <v>2132</v>
      </c>
      <c r="C2134">
        <v>297971</v>
      </c>
      <c r="E2134">
        <v>297989</v>
      </c>
      <c r="G2134">
        <v>297953</v>
      </c>
      <c r="I2134">
        <v>18</v>
      </c>
      <c r="J2134">
        <f>AVERAGE(I2134:$I$7460)</f>
        <v>15.705650459921156</v>
      </c>
    </row>
    <row r="2135" spans="2:10" x14ac:dyDescent="0.25">
      <c r="B2135">
        <v>2133</v>
      </c>
      <c r="C2135">
        <v>298093</v>
      </c>
      <c r="E2135">
        <v>298099</v>
      </c>
      <c r="G2135">
        <v>298087</v>
      </c>
      <c r="I2135">
        <v>6</v>
      </c>
      <c r="J2135">
        <f>AVERAGE(I2135:$I$7460)</f>
        <v>15.705219677055952</v>
      </c>
    </row>
    <row r="2136" spans="2:10" x14ac:dyDescent="0.25">
      <c r="B2136">
        <v>2134</v>
      </c>
      <c r="C2136">
        <v>298733</v>
      </c>
      <c r="E2136">
        <v>298757</v>
      </c>
      <c r="G2136">
        <v>298709</v>
      </c>
      <c r="I2136">
        <v>24</v>
      </c>
      <c r="J2136">
        <f>AVERAGE(I2136:$I$7460)</f>
        <v>15.707042253521127</v>
      </c>
    </row>
    <row r="2137" spans="2:10" x14ac:dyDescent="0.25">
      <c r="B2137">
        <v>2135</v>
      </c>
      <c r="C2137">
        <v>298847</v>
      </c>
      <c r="E2137">
        <v>298853</v>
      </c>
      <c r="G2137">
        <v>298841</v>
      </c>
      <c r="I2137">
        <v>6</v>
      </c>
      <c r="J2137">
        <f>AVERAGE(I2137:$I$7460)</f>
        <v>15.705484598046581</v>
      </c>
    </row>
    <row r="2138" spans="2:10" x14ac:dyDescent="0.25">
      <c r="B2138">
        <v>2136</v>
      </c>
      <c r="C2138">
        <v>299711</v>
      </c>
      <c r="E2138">
        <v>299723</v>
      </c>
      <c r="G2138">
        <v>299699</v>
      </c>
      <c r="I2138">
        <v>12</v>
      </c>
      <c r="J2138">
        <f>AVERAGE(I2138:$I$7460)</f>
        <v>15.70730790907383</v>
      </c>
    </row>
    <row r="2139" spans="2:10" x14ac:dyDescent="0.25">
      <c r="B2139">
        <v>2137</v>
      </c>
      <c r="C2139">
        <v>299807</v>
      </c>
      <c r="E2139">
        <v>299843</v>
      </c>
      <c r="G2139">
        <v>299771</v>
      </c>
      <c r="I2139">
        <v>36</v>
      </c>
      <c r="J2139">
        <f>AVERAGE(I2139:$I$7460)</f>
        <v>15.708004509582864</v>
      </c>
    </row>
    <row r="2140" spans="2:10" x14ac:dyDescent="0.25">
      <c r="B2140">
        <v>2138</v>
      </c>
      <c r="C2140">
        <v>299951</v>
      </c>
      <c r="E2140">
        <v>299969</v>
      </c>
      <c r="G2140">
        <v>299933</v>
      </c>
      <c r="I2140">
        <v>18</v>
      </c>
      <c r="J2140">
        <f>AVERAGE(I2140:$I$7460)</f>
        <v>15.704190941552341</v>
      </c>
    </row>
    <row r="2141" spans="2:10" x14ac:dyDescent="0.25">
      <c r="B2141">
        <v>2139</v>
      </c>
      <c r="C2141">
        <v>300331</v>
      </c>
      <c r="E2141">
        <v>300343</v>
      </c>
      <c r="G2141">
        <v>300319</v>
      </c>
      <c r="I2141">
        <v>12</v>
      </c>
      <c r="J2141">
        <f>AVERAGE(I2141:$I$7460)</f>
        <v>15.70375939849624</v>
      </c>
    </row>
    <row r="2142" spans="2:10" x14ac:dyDescent="0.25">
      <c r="B2142">
        <v>2140</v>
      </c>
      <c r="C2142">
        <v>300569</v>
      </c>
      <c r="E2142">
        <v>300581</v>
      </c>
      <c r="G2142">
        <v>300557</v>
      </c>
      <c r="I2142">
        <v>12</v>
      </c>
      <c r="J2142">
        <f>AVERAGE(I2142:$I$7460)</f>
        <v>15.704455724760294</v>
      </c>
    </row>
    <row r="2143" spans="2:10" x14ac:dyDescent="0.25">
      <c r="B2143">
        <v>2141</v>
      </c>
      <c r="C2143">
        <v>300667</v>
      </c>
      <c r="E2143">
        <v>300673</v>
      </c>
      <c r="G2143">
        <v>300661</v>
      </c>
      <c r="I2143">
        <v>6</v>
      </c>
      <c r="J2143">
        <f>AVERAGE(I2143:$I$7460)</f>
        <v>15.705152312899587</v>
      </c>
    </row>
    <row r="2144" spans="2:10" x14ac:dyDescent="0.25">
      <c r="B2144">
        <v>2142</v>
      </c>
      <c r="C2144">
        <v>300761</v>
      </c>
      <c r="E2144">
        <v>300779</v>
      </c>
      <c r="G2144">
        <v>300743</v>
      </c>
      <c r="I2144">
        <v>18</v>
      </c>
      <c r="J2144">
        <f>AVERAGE(I2144:$I$7460)</f>
        <v>15.706977618958058</v>
      </c>
    </row>
    <row r="2145" spans="2:10" x14ac:dyDescent="0.25">
      <c r="B2145">
        <v>2143</v>
      </c>
      <c r="C2145">
        <v>300893</v>
      </c>
      <c r="E2145">
        <v>300929</v>
      </c>
      <c r="G2145">
        <v>300857</v>
      </c>
      <c r="I2145">
        <v>36</v>
      </c>
      <c r="J2145">
        <f>AVERAGE(I2145:$I$7460)</f>
        <v>15.706546275395034</v>
      </c>
    </row>
    <row r="2146" spans="2:10" x14ac:dyDescent="0.25">
      <c r="B2146">
        <v>2144</v>
      </c>
      <c r="C2146">
        <v>300967</v>
      </c>
      <c r="E2146">
        <v>300973</v>
      </c>
      <c r="G2146">
        <v>300961</v>
      </c>
      <c r="I2146">
        <v>6</v>
      </c>
      <c r="J2146">
        <f>AVERAGE(I2146:$I$7460)</f>
        <v>15.702728127939793</v>
      </c>
    </row>
    <row r="2147" spans="2:10" x14ac:dyDescent="0.25">
      <c r="B2147">
        <v>2145</v>
      </c>
      <c r="C2147">
        <v>301039</v>
      </c>
      <c r="E2147">
        <v>301051</v>
      </c>
      <c r="G2147">
        <v>301027</v>
      </c>
      <c r="I2147">
        <v>12</v>
      </c>
      <c r="J2147">
        <f>AVERAGE(I2147:$I$7460)</f>
        <v>15.704554008280015</v>
      </c>
    </row>
    <row r="2148" spans="2:10" x14ac:dyDescent="0.25">
      <c r="B2148">
        <v>2146</v>
      </c>
      <c r="C2148">
        <v>301159</v>
      </c>
      <c r="E2148">
        <v>301177</v>
      </c>
      <c r="G2148">
        <v>301141</v>
      </c>
      <c r="I2148">
        <v>18</v>
      </c>
      <c r="J2148">
        <f>AVERAGE(I2148:$I$7460)</f>
        <v>15.705251270468661</v>
      </c>
    </row>
    <row r="2149" spans="2:10" x14ac:dyDescent="0.25">
      <c r="B2149">
        <v>2147</v>
      </c>
      <c r="C2149">
        <v>301501</v>
      </c>
      <c r="E2149">
        <v>301531</v>
      </c>
      <c r="G2149">
        <v>301471</v>
      </c>
      <c r="I2149">
        <v>30</v>
      </c>
      <c r="J2149">
        <f>AVERAGE(I2149:$I$7460)</f>
        <v>15.704819277108435</v>
      </c>
    </row>
    <row r="2150" spans="2:10" x14ac:dyDescent="0.25">
      <c r="B2150">
        <v>2148</v>
      </c>
      <c r="C2150">
        <v>301601</v>
      </c>
      <c r="E2150">
        <v>301619</v>
      </c>
      <c r="G2150">
        <v>301583</v>
      </c>
      <c r="I2150">
        <v>18</v>
      </c>
      <c r="J2150">
        <f>AVERAGE(I2150:$I$7460)</f>
        <v>15.702127659574469</v>
      </c>
    </row>
    <row r="2151" spans="2:10" x14ac:dyDescent="0.25">
      <c r="B2151">
        <v>2149</v>
      </c>
      <c r="C2151">
        <v>301753</v>
      </c>
      <c r="E2151">
        <v>301759</v>
      </c>
      <c r="G2151">
        <v>301747</v>
      </c>
      <c r="I2151">
        <v>6</v>
      </c>
      <c r="J2151">
        <f>AVERAGE(I2151:$I$7460)</f>
        <v>15.701694915254237</v>
      </c>
    </row>
    <row r="2152" spans="2:10" x14ac:dyDescent="0.25">
      <c r="B2152">
        <v>2150</v>
      </c>
      <c r="C2152">
        <v>301907</v>
      </c>
      <c r="E2152">
        <v>301913</v>
      </c>
      <c r="G2152">
        <v>301901</v>
      </c>
      <c r="I2152">
        <v>6</v>
      </c>
      <c r="J2152">
        <f>AVERAGE(I2152:$I$7460)</f>
        <v>15.703522320587682</v>
      </c>
    </row>
    <row r="2153" spans="2:10" x14ac:dyDescent="0.25">
      <c r="B2153">
        <v>2151</v>
      </c>
      <c r="C2153">
        <v>302483</v>
      </c>
      <c r="E2153">
        <v>302507</v>
      </c>
      <c r="G2153">
        <v>302459</v>
      </c>
      <c r="I2153">
        <v>24</v>
      </c>
      <c r="J2153">
        <f>AVERAGE(I2153:$I$7460)</f>
        <v>15.705350414468727</v>
      </c>
    </row>
    <row r="2154" spans="2:10" x14ac:dyDescent="0.25">
      <c r="B2154">
        <v>2152</v>
      </c>
      <c r="C2154">
        <v>302573</v>
      </c>
      <c r="E2154">
        <v>302579</v>
      </c>
      <c r="G2154">
        <v>302567</v>
      </c>
      <c r="I2154">
        <v>6</v>
      </c>
      <c r="J2154">
        <f>AVERAGE(I2154:$I$7460)</f>
        <v>15.703787450537027</v>
      </c>
    </row>
    <row r="2155" spans="2:10" x14ac:dyDescent="0.25">
      <c r="B2155">
        <v>2153</v>
      </c>
      <c r="C2155">
        <v>302587</v>
      </c>
      <c r="E2155">
        <v>302593</v>
      </c>
      <c r="G2155">
        <v>302581</v>
      </c>
      <c r="I2155">
        <v>6</v>
      </c>
      <c r="J2155">
        <f>AVERAGE(I2155:$I$7460)</f>
        <v>15.705616283452695</v>
      </c>
    </row>
    <row r="2156" spans="2:10" x14ac:dyDescent="0.25">
      <c r="B2156">
        <v>2154</v>
      </c>
      <c r="C2156">
        <v>302779</v>
      </c>
      <c r="E2156">
        <v>302791</v>
      </c>
      <c r="G2156">
        <v>302767</v>
      </c>
      <c r="I2156">
        <v>12</v>
      </c>
      <c r="J2156">
        <f>AVERAGE(I2156:$I$7460)</f>
        <v>15.707445805843545</v>
      </c>
    </row>
    <row r="2157" spans="2:10" x14ac:dyDescent="0.25">
      <c r="B2157">
        <v>2155</v>
      </c>
      <c r="C2157">
        <v>302837</v>
      </c>
      <c r="E2157">
        <v>302843</v>
      </c>
      <c r="G2157">
        <v>302831</v>
      </c>
      <c r="I2157">
        <v>6</v>
      </c>
      <c r="J2157">
        <f>AVERAGE(I2157:$I$7460)</f>
        <v>15.70814479638009</v>
      </c>
    </row>
    <row r="2158" spans="2:10" x14ac:dyDescent="0.25">
      <c r="B2158">
        <v>2156</v>
      </c>
      <c r="C2158">
        <v>302977</v>
      </c>
      <c r="E2158">
        <v>302983</v>
      </c>
      <c r="G2158">
        <v>302971</v>
      </c>
      <c r="I2158">
        <v>6</v>
      </c>
      <c r="J2158">
        <f>AVERAGE(I2158:$I$7460)</f>
        <v>15.709975485574203</v>
      </c>
    </row>
    <row r="2159" spans="2:10" x14ac:dyDescent="0.25">
      <c r="B2159">
        <v>2157</v>
      </c>
      <c r="C2159">
        <v>302983</v>
      </c>
      <c r="E2159">
        <v>302989</v>
      </c>
      <c r="G2159">
        <v>302977</v>
      </c>
      <c r="I2159">
        <v>6</v>
      </c>
      <c r="J2159">
        <f>AVERAGE(I2159:$I$7460)</f>
        <v>15.711806865333836</v>
      </c>
    </row>
    <row r="2160" spans="2:10" x14ac:dyDescent="0.25">
      <c r="B2160">
        <v>2158</v>
      </c>
      <c r="C2160">
        <v>303013</v>
      </c>
      <c r="E2160">
        <v>303019</v>
      </c>
      <c r="G2160">
        <v>303007</v>
      </c>
      <c r="I2160">
        <v>6</v>
      </c>
      <c r="J2160">
        <f>AVERAGE(I2160:$I$7460)</f>
        <v>15.713638936049803</v>
      </c>
    </row>
    <row r="2161" spans="2:10" x14ac:dyDescent="0.25">
      <c r="B2161">
        <v>2159</v>
      </c>
      <c r="C2161">
        <v>303187</v>
      </c>
      <c r="E2161">
        <v>303217</v>
      </c>
      <c r="G2161">
        <v>303157</v>
      </c>
      <c r="I2161">
        <v>30</v>
      </c>
      <c r="J2161">
        <f>AVERAGE(I2161:$I$7460)</f>
        <v>15.715471698113207</v>
      </c>
    </row>
    <row r="2162" spans="2:10" x14ac:dyDescent="0.25">
      <c r="B2162">
        <v>2160</v>
      </c>
      <c r="C2162">
        <v>303293</v>
      </c>
      <c r="E2162">
        <v>303299</v>
      </c>
      <c r="G2162">
        <v>303287</v>
      </c>
      <c r="I2162">
        <v>6</v>
      </c>
      <c r="J2162">
        <f>AVERAGE(I2162:$I$7460)</f>
        <v>15.712775995470844</v>
      </c>
    </row>
    <row r="2163" spans="2:10" x14ac:dyDescent="0.25">
      <c r="B2163">
        <v>2161</v>
      </c>
      <c r="C2163">
        <v>303587</v>
      </c>
      <c r="E2163">
        <v>303593</v>
      </c>
      <c r="G2163">
        <v>303581</v>
      </c>
      <c r="I2163">
        <v>6</v>
      </c>
      <c r="J2163">
        <f>AVERAGE(I2163:$I$7460)</f>
        <v>15.714609286523217</v>
      </c>
    </row>
    <row r="2164" spans="2:10" x14ac:dyDescent="0.25">
      <c r="B2164">
        <v>2162</v>
      </c>
      <c r="C2164">
        <v>303649</v>
      </c>
      <c r="E2164">
        <v>303679</v>
      </c>
      <c r="G2164">
        <v>303619</v>
      </c>
      <c r="I2164">
        <v>30</v>
      </c>
      <c r="J2164">
        <f>AVERAGE(I2164:$I$7460)</f>
        <v>15.716443269775345</v>
      </c>
    </row>
    <row r="2165" spans="2:10" x14ac:dyDescent="0.25">
      <c r="B2165">
        <v>2163</v>
      </c>
      <c r="C2165">
        <v>303691</v>
      </c>
      <c r="E2165">
        <v>303703</v>
      </c>
      <c r="G2165">
        <v>303679</v>
      </c>
      <c r="I2165">
        <v>12</v>
      </c>
      <c r="J2165">
        <f>AVERAGE(I2165:$I$7460)</f>
        <v>15.713746223564955</v>
      </c>
    </row>
    <row r="2166" spans="2:10" x14ac:dyDescent="0.25">
      <c r="B2166">
        <v>2164</v>
      </c>
      <c r="C2166">
        <v>303731</v>
      </c>
      <c r="E2166">
        <v>303749</v>
      </c>
      <c r="G2166">
        <v>303713</v>
      </c>
      <c r="I2166">
        <v>18</v>
      </c>
      <c r="J2166">
        <f>AVERAGE(I2166:$I$7460)</f>
        <v>15.714447592067989</v>
      </c>
    </row>
    <row r="2167" spans="2:10" x14ac:dyDescent="0.25">
      <c r="B2167">
        <v>2165</v>
      </c>
      <c r="C2167">
        <v>303749</v>
      </c>
      <c r="E2167">
        <v>303767</v>
      </c>
      <c r="G2167">
        <v>303731</v>
      </c>
      <c r="I2167">
        <v>18</v>
      </c>
      <c r="J2167">
        <f>AVERAGE(I2167:$I$7460)</f>
        <v>15.714015867019267</v>
      </c>
    </row>
    <row r="2168" spans="2:10" x14ac:dyDescent="0.25">
      <c r="B2168">
        <v>2166</v>
      </c>
      <c r="C2168">
        <v>303889</v>
      </c>
      <c r="E2168">
        <v>303907</v>
      </c>
      <c r="G2168">
        <v>303871</v>
      </c>
      <c r="I2168">
        <v>18</v>
      </c>
      <c r="J2168">
        <f>AVERAGE(I2168:$I$7460)</f>
        <v>15.713583978839978</v>
      </c>
    </row>
    <row r="2169" spans="2:10" x14ac:dyDescent="0.25">
      <c r="B2169">
        <v>2167</v>
      </c>
      <c r="C2169">
        <v>304021</v>
      </c>
      <c r="E2169">
        <v>304033</v>
      </c>
      <c r="G2169">
        <v>304009</v>
      </c>
      <c r="I2169">
        <v>12</v>
      </c>
      <c r="J2169">
        <f>AVERAGE(I2169:$I$7460)</f>
        <v>15.713151927437641</v>
      </c>
    </row>
    <row r="2170" spans="2:10" x14ac:dyDescent="0.25">
      <c r="B2170">
        <v>2168</v>
      </c>
      <c r="C2170">
        <v>304217</v>
      </c>
      <c r="E2170">
        <v>304223</v>
      </c>
      <c r="G2170">
        <v>304211</v>
      </c>
      <c r="I2170">
        <v>6</v>
      </c>
      <c r="J2170">
        <f>AVERAGE(I2170:$I$7460)</f>
        <v>15.713853713853714</v>
      </c>
    </row>
    <row r="2171" spans="2:10" x14ac:dyDescent="0.25">
      <c r="B2171">
        <v>2169</v>
      </c>
      <c r="C2171">
        <v>304223</v>
      </c>
      <c r="E2171">
        <v>304253</v>
      </c>
      <c r="G2171">
        <v>304193</v>
      </c>
      <c r="I2171">
        <v>30</v>
      </c>
      <c r="J2171">
        <f>AVERAGE(I2171:$I$7460)</f>
        <v>15.715689981096409</v>
      </c>
    </row>
    <row r="2172" spans="2:10" x14ac:dyDescent="0.25">
      <c r="B2172">
        <v>2170</v>
      </c>
      <c r="C2172">
        <v>304489</v>
      </c>
      <c r="E2172">
        <v>304501</v>
      </c>
      <c r="G2172">
        <v>304477</v>
      </c>
      <c r="I2172">
        <v>12</v>
      </c>
      <c r="J2172">
        <f>AVERAGE(I2172:$I$7460)</f>
        <v>15.712989222915485</v>
      </c>
    </row>
    <row r="2173" spans="2:10" x14ac:dyDescent="0.25">
      <c r="B2173">
        <v>2171</v>
      </c>
      <c r="C2173">
        <v>304517</v>
      </c>
      <c r="E2173">
        <v>304523</v>
      </c>
      <c r="G2173">
        <v>304511</v>
      </c>
      <c r="I2173">
        <v>6</v>
      </c>
      <c r="J2173">
        <f>AVERAGE(I2173:$I$7460)</f>
        <v>15.713691376701966</v>
      </c>
    </row>
    <row r="2174" spans="2:10" x14ac:dyDescent="0.25">
      <c r="B2174">
        <v>2172</v>
      </c>
      <c r="C2174">
        <v>304757</v>
      </c>
      <c r="E2174">
        <v>304763</v>
      </c>
      <c r="G2174">
        <v>304751</v>
      </c>
      <c r="I2174">
        <v>6</v>
      </c>
      <c r="J2174">
        <f>AVERAGE(I2174:$I$7460)</f>
        <v>15.71552865519198</v>
      </c>
    </row>
    <row r="2175" spans="2:10" x14ac:dyDescent="0.25">
      <c r="B2175">
        <v>2173</v>
      </c>
      <c r="C2175">
        <v>304789</v>
      </c>
      <c r="E2175">
        <v>304807</v>
      </c>
      <c r="G2175">
        <v>304771</v>
      </c>
      <c r="I2175">
        <v>18</v>
      </c>
      <c r="J2175">
        <f>AVERAGE(I2175:$I$7460)</f>
        <v>15.717366628830874</v>
      </c>
    </row>
    <row r="2176" spans="2:10" x14ac:dyDescent="0.25">
      <c r="B2176">
        <v>2174</v>
      </c>
      <c r="C2176">
        <v>304849</v>
      </c>
      <c r="E2176">
        <v>304867</v>
      </c>
      <c r="G2176">
        <v>304831</v>
      </c>
      <c r="I2176">
        <v>18</v>
      </c>
      <c r="J2176">
        <f>AVERAGE(I2176:$I$7460)</f>
        <v>15.716934720908231</v>
      </c>
    </row>
    <row r="2177" spans="2:10" x14ac:dyDescent="0.25">
      <c r="B2177">
        <v>2175</v>
      </c>
      <c r="C2177">
        <v>304943</v>
      </c>
      <c r="E2177">
        <v>304949</v>
      </c>
      <c r="G2177">
        <v>304937</v>
      </c>
      <c r="I2177">
        <v>6</v>
      </c>
      <c r="J2177">
        <f>AVERAGE(I2177:$I$7460)</f>
        <v>15.716502649507948</v>
      </c>
    </row>
    <row r="2178" spans="2:10" x14ac:dyDescent="0.25">
      <c r="B2178">
        <v>2176</v>
      </c>
      <c r="C2178">
        <v>304949</v>
      </c>
      <c r="E2178">
        <v>304961</v>
      </c>
      <c r="G2178">
        <v>304937</v>
      </c>
      <c r="I2178">
        <v>12</v>
      </c>
      <c r="J2178">
        <f>AVERAGE(I2178:$I$7460)</f>
        <v>15.718341851220897</v>
      </c>
    </row>
    <row r="2179" spans="2:10" x14ac:dyDescent="0.25">
      <c r="B2179">
        <v>2177</v>
      </c>
      <c r="C2179">
        <v>304961</v>
      </c>
      <c r="E2179">
        <v>304979</v>
      </c>
      <c r="G2179">
        <v>304943</v>
      </c>
      <c r="I2179">
        <v>18</v>
      </c>
      <c r="J2179">
        <f>AVERAGE(I2179:$I$7460)</f>
        <v>15.719045815978795</v>
      </c>
    </row>
    <row r="2180" spans="2:10" x14ac:dyDescent="0.25">
      <c r="B2180">
        <v>2178</v>
      </c>
      <c r="C2180">
        <v>305023</v>
      </c>
      <c r="E2180">
        <v>305029</v>
      </c>
      <c r="G2180">
        <v>305017</v>
      </c>
      <c r="I2180">
        <v>6</v>
      </c>
      <c r="J2180">
        <f>AVERAGE(I2180:$I$7460)</f>
        <v>15.718613898882788</v>
      </c>
    </row>
    <row r="2181" spans="2:10" x14ac:dyDescent="0.25">
      <c r="B2181">
        <v>2179</v>
      </c>
      <c r="C2181">
        <v>305131</v>
      </c>
      <c r="E2181">
        <v>305143</v>
      </c>
      <c r="G2181">
        <v>305119</v>
      </c>
      <c r="I2181">
        <v>12</v>
      </c>
      <c r="J2181">
        <f>AVERAGE(I2181:$I$7460)</f>
        <v>15.720454545454546</v>
      </c>
    </row>
    <row r="2182" spans="2:10" x14ac:dyDescent="0.25">
      <c r="B2182">
        <v>2180</v>
      </c>
      <c r="C2182">
        <v>305237</v>
      </c>
      <c r="E2182">
        <v>305243</v>
      </c>
      <c r="G2182">
        <v>305231</v>
      </c>
      <c r="I2182">
        <v>6</v>
      </c>
      <c r="J2182">
        <f>AVERAGE(I2182:$I$7460)</f>
        <v>15.721159310475469</v>
      </c>
    </row>
    <row r="2183" spans="2:10" x14ac:dyDescent="0.25">
      <c r="B2183">
        <v>2181</v>
      </c>
      <c r="C2183">
        <v>305243</v>
      </c>
      <c r="E2183">
        <v>305267</v>
      </c>
      <c r="G2183">
        <v>305219</v>
      </c>
      <c r="I2183">
        <v>24</v>
      </c>
      <c r="J2183">
        <f>AVERAGE(I2183:$I$7460)</f>
        <v>15.72300113679424</v>
      </c>
    </row>
    <row r="2184" spans="2:10" x14ac:dyDescent="0.25">
      <c r="B2184">
        <v>2182</v>
      </c>
      <c r="C2184">
        <v>305377</v>
      </c>
      <c r="E2184">
        <v>305401</v>
      </c>
      <c r="G2184">
        <v>305353</v>
      </c>
      <c r="I2184">
        <v>24</v>
      </c>
      <c r="J2184">
        <f>AVERAGE(I2184:$I$7460)</f>
        <v>15.721432632177374</v>
      </c>
    </row>
    <row r="2185" spans="2:10" x14ac:dyDescent="0.25">
      <c r="B2185">
        <v>2183</v>
      </c>
      <c r="C2185">
        <v>305413</v>
      </c>
      <c r="E2185">
        <v>305419</v>
      </c>
      <c r="G2185">
        <v>305407</v>
      </c>
      <c r="I2185">
        <v>6</v>
      </c>
      <c r="J2185">
        <f>AVERAGE(I2185:$I$7460)</f>
        <v>15.719863532979529</v>
      </c>
    </row>
    <row r="2186" spans="2:10" x14ac:dyDescent="0.25">
      <c r="B2186">
        <v>2184</v>
      </c>
      <c r="C2186">
        <v>305483</v>
      </c>
      <c r="E2186">
        <v>305489</v>
      </c>
      <c r="G2186">
        <v>305477</v>
      </c>
      <c r="I2186">
        <v>6</v>
      </c>
      <c r="J2186">
        <f>AVERAGE(I2186:$I$7460)</f>
        <v>15.72170616113744</v>
      </c>
    </row>
    <row r="2187" spans="2:10" x14ac:dyDescent="0.25">
      <c r="B2187">
        <v>2185</v>
      </c>
      <c r="C2187">
        <v>305771</v>
      </c>
      <c r="E2187">
        <v>305783</v>
      </c>
      <c r="G2187">
        <v>305759</v>
      </c>
      <c r="I2187">
        <v>12</v>
      </c>
      <c r="J2187">
        <f>AVERAGE(I2187:$I$7460)</f>
        <v>15.723549488054607</v>
      </c>
    </row>
    <row r="2188" spans="2:10" x14ac:dyDescent="0.25">
      <c r="B2188">
        <v>2186</v>
      </c>
      <c r="C2188">
        <v>305821</v>
      </c>
      <c r="E2188">
        <v>305839</v>
      </c>
      <c r="G2188">
        <v>305803</v>
      </c>
      <c r="I2188">
        <v>18</v>
      </c>
      <c r="J2188">
        <f>AVERAGE(I2188:$I$7460)</f>
        <v>15.724255641949554</v>
      </c>
    </row>
    <row r="2189" spans="2:10" x14ac:dyDescent="0.25">
      <c r="B2189">
        <v>2187</v>
      </c>
      <c r="C2189">
        <v>305867</v>
      </c>
      <c r="E2189">
        <v>305873</v>
      </c>
      <c r="G2189">
        <v>305861</v>
      </c>
      <c r="I2189">
        <v>6</v>
      </c>
      <c r="J2189">
        <f>AVERAGE(I2189:$I$7460)</f>
        <v>15.723823975720789</v>
      </c>
    </row>
    <row r="2190" spans="2:10" x14ac:dyDescent="0.25">
      <c r="B2190">
        <v>2188</v>
      </c>
      <c r="C2190">
        <v>306011</v>
      </c>
      <c r="E2190">
        <v>306023</v>
      </c>
      <c r="G2190">
        <v>305999</v>
      </c>
      <c r="I2190">
        <v>12</v>
      </c>
      <c r="J2190">
        <f>AVERAGE(I2190:$I$7460)</f>
        <v>15.7256687535572</v>
      </c>
    </row>
    <row r="2191" spans="2:10" x14ac:dyDescent="0.25">
      <c r="B2191">
        <v>2189</v>
      </c>
      <c r="C2191">
        <v>306253</v>
      </c>
      <c r="E2191">
        <v>306259</v>
      </c>
      <c r="G2191">
        <v>306247</v>
      </c>
      <c r="I2191">
        <v>6</v>
      </c>
      <c r="J2191">
        <f>AVERAGE(I2191:$I$7460)</f>
        <v>15.726375711574953</v>
      </c>
    </row>
    <row r="2192" spans="2:10" x14ac:dyDescent="0.25">
      <c r="B2192">
        <v>2190</v>
      </c>
      <c r="C2192">
        <v>306491</v>
      </c>
      <c r="E2192">
        <v>306503</v>
      </c>
      <c r="G2192">
        <v>306479</v>
      </c>
      <c r="I2192">
        <v>12</v>
      </c>
      <c r="J2192">
        <f>AVERAGE(I2192:$I$7460)</f>
        <v>15.728221673941924</v>
      </c>
    </row>
    <row r="2193" spans="2:10" x14ac:dyDescent="0.25">
      <c r="B2193">
        <v>2191</v>
      </c>
      <c r="C2193">
        <v>306877</v>
      </c>
      <c r="E2193">
        <v>306883</v>
      </c>
      <c r="G2193">
        <v>306871</v>
      </c>
      <c r="I2193">
        <v>6</v>
      </c>
      <c r="J2193">
        <f>AVERAGE(I2193:$I$7460)</f>
        <v>15.728929384965831</v>
      </c>
    </row>
    <row r="2194" spans="2:10" x14ac:dyDescent="0.25">
      <c r="B2194">
        <v>2192</v>
      </c>
      <c r="C2194">
        <v>307079</v>
      </c>
      <c r="E2194">
        <v>307091</v>
      </c>
      <c r="G2194">
        <v>307067</v>
      </c>
      <c r="I2194">
        <v>12</v>
      </c>
      <c r="J2194">
        <f>AVERAGE(I2194:$I$7460)</f>
        <v>15.730776533130815</v>
      </c>
    </row>
    <row r="2195" spans="2:10" x14ac:dyDescent="0.25">
      <c r="B2195">
        <v>2193</v>
      </c>
      <c r="C2195">
        <v>307267</v>
      </c>
      <c r="E2195">
        <v>307273</v>
      </c>
      <c r="G2195">
        <v>307261</v>
      </c>
      <c r="I2195">
        <v>6</v>
      </c>
      <c r="J2195">
        <f>AVERAGE(I2195:$I$7460)</f>
        <v>15.731484998101026</v>
      </c>
    </row>
    <row r="2196" spans="2:10" x14ac:dyDescent="0.25">
      <c r="B2196">
        <v>2194</v>
      </c>
      <c r="C2196">
        <v>307283</v>
      </c>
      <c r="E2196">
        <v>307289</v>
      </c>
      <c r="G2196">
        <v>307277</v>
      </c>
      <c r="I2196">
        <v>6</v>
      </c>
      <c r="J2196">
        <f>AVERAGE(I2196:$I$7460)</f>
        <v>15.733333333333333</v>
      </c>
    </row>
    <row r="2197" spans="2:10" x14ac:dyDescent="0.25">
      <c r="B2197">
        <v>2195</v>
      </c>
      <c r="C2197">
        <v>307289</v>
      </c>
      <c r="E2197">
        <v>307301</v>
      </c>
      <c r="G2197">
        <v>307277</v>
      </c>
      <c r="I2197">
        <v>12</v>
      </c>
      <c r="J2197">
        <f>AVERAGE(I2197:$I$7460)</f>
        <v>15.735182370820668</v>
      </c>
    </row>
    <row r="2198" spans="2:10" x14ac:dyDescent="0.25">
      <c r="B2198">
        <v>2196</v>
      </c>
      <c r="C2198">
        <v>307481</v>
      </c>
      <c r="E2198">
        <v>307511</v>
      </c>
      <c r="G2198">
        <v>307451</v>
      </c>
      <c r="I2198">
        <v>30</v>
      </c>
      <c r="J2198">
        <f>AVERAGE(I2198:$I$7460)</f>
        <v>15.735892076762303</v>
      </c>
    </row>
    <row r="2199" spans="2:10" x14ac:dyDescent="0.25">
      <c r="B2199">
        <v>2197</v>
      </c>
      <c r="C2199">
        <v>307583</v>
      </c>
      <c r="E2199">
        <v>307589</v>
      </c>
      <c r="G2199">
        <v>307577</v>
      </c>
      <c r="I2199">
        <v>6</v>
      </c>
      <c r="J2199">
        <f>AVERAGE(I2199:$I$7460)</f>
        <v>15.733181299885976</v>
      </c>
    </row>
    <row r="2200" spans="2:10" x14ac:dyDescent="0.25">
      <c r="B2200">
        <v>2198</v>
      </c>
      <c r="C2200">
        <v>307633</v>
      </c>
      <c r="E2200">
        <v>307639</v>
      </c>
      <c r="G2200">
        <v>307627</v>
      </c>
      <c r="I2200">
        <v>6</v>
      </c>
      <c r="J2200">
        <f>AVERAGE(I2200:$I$7460)</f>
        <v>15.735031362858772</v>
      </c>
    </row>
    <row r="2201" spans="2:10" x14ac:dyDescent="0.25">
      <c r="B2201">
        <v>2199</v>
      </c>
      <c r="C2201">
        <v>307639</v>
      </c>
      <c r="E2201">
        <v>307651</v>
      </c>
      <c r="G2201">
        <v>307627</v>
      </c>
      <c r="I2201">
        <v>12</v>
      </c>
      <c r="J2201">
        <f>AVERAGE(I2201:$I$7460)</f>
        <v>15.736882129277566</v>
      </c>
    </row>
    <row r="2202" spans="2:10" x14ac:dyDescent="0.25">
      <c r="B2202">
        <v>2200</v>
      </c>
      <c r="C2202">
        <v>307651</v>
      </c>
      <c r="E2202">
        <v>307669</v>
      </c>
      <c r="G2202">
        <v>307633</v>
      </c>
      <c r="I2202">
        <v>18</v>
      </c>
      <c r="J2202">
        <f>AVERAGE(I2202:$I$7460)</f>
        <v>15.737592698231603</v>
      </c>
    </row>
    <row r="2203" spans="2:10" x14ac:dyDescent="0.25">
      <c r="B2203">
        <v>2201</v>
      </c>
      <c r="C2203">
        <v>307669</v>
      </c>
      <c r="E2203">
        <v>307687</v>
      </c>
      <c r="G2203">
        <v>307651</v>
      </c>
      <c r="I2203">
        <v>18</v>
      </c>
      <c r="J2203">
        <f>AVERAGE(I2203:$I$7460)</f>
        <v>15.737162419170787</v>
      </c>
    </row>
    <row r="2204" spans="2:10" x14ac:dyDescent="0.25">
      <c r="B2204">
        <v>2202</v>
      </c>
      <c r="C2204">
        <v>308153</v>
      </c>
      <c r="E2204">
        <v>308213</v>
      </c>
      <c r="G2204">
        <v>308093</v>
      </c>
      <c r="I2204">
        <v>60</v>
      </c>
      <c r="J2204">
        <f>AVERAGE(I2204:$I$7460)</f>
        <v>15.736731976412402</v>
      </c>
    </row>
    <row r="2205" spans="2:10" x14ac:dyDescent="0.25">
      <c r="B2205">
        <v>2203</v>
      </c>
      <c r="C2205">
        <v>308317</v>
      </c>
      <c r="E2205">
        <v>308323</v>
      </c>
      <c r="G2205">
        <v>308311</v>
      </c>
      <c r="I2205">
        <v>6</v>
      </c>
      <c r="J2205">
        <f>AVERAGE(I2205:$I$7460)</f>
        <v>15.728310502283104</v>
      </c>
    </row>
    <row r="2206" spans="2:10" x14ac:dyDescent="0.25">
      <c r="B2206">
        <v>2204</v>
      </c>
      <c r="C2206">
        <v>308597</v>
      </c>
      <c r="E2206">
        <v>308621</v>
      </c>
      <c r="G2206">
        <v>308573</v>
      </c>
      <c r="I2206">
        <v>24</v>
      </c>
      <c r="J2206">
        <f>AVERAGE(I2206:$I$7460)</f>
        <v>15.730161750713606</v>
      </c>
    </row>
    <row r="2207" spans="2:10" x14ac:dyDescent="0.25">
      <c r="B2207">
        <v>2205</v>
      </c>
      <c r="C2207">
        <v>308857</v>
      </c>
      <c r="E2207">
        <v>308887</v>
      </c>
      <c r="G2207">
        <v>308827</v>
      </c>
      <c r="I2207">
        <v>30</v>
      </c>
      <c r="J2207">
        <f>AVERAGE(I2207:$I$7460)</f>
        <v>15.72858774267225</v>
      </c>
    </row>
    <row r="2208" spans="2:10" x14ac:dyDescent="0.25">
      <c r="B2208">
        <v>2206</v>
      </c>
      <c r="C2208">
        <v>308933</v>
      </c>
      <c r="E2208">
        <v>308939</v>
      </c>
      <c r="G2208">
        <v>308927</v>
      </c>
      <c r="I2208">
        <v>6</v>
      </c>
      <c r="J2208">
        <f>AVERAGE(I2208:$I$7460)</f>
        <v>15.725870930896631</v>
      </c>
    </row>
    <row r="2209" spans="2:10" x14ac:dyDescent="0.25">
      <c r="B2209">
        <v>2207</v>
      </c>
      <c r="C2209">
        <v>308939</v>
      </c>
      <c r="E2209">
        <v>308951</v>
      </c>
      <c r="G2209">
        <v>308927</v>
      </c>
      <c r="I2209">
        <v>12</v>
      </c>
      <c r="J2209">
        <f>AVERAGE(I2209:$I$7460)</f>
        <v>15.727722772277227</v>
      </c>
    </row>
    <row r="2210" spans="2:10" x14ac:dyDescent="0.25">
      <c r="B2210">
        <v>2208</v>
      </c>
      <c r="C2210">
        <v>309013</v>
      </c>
      <c r="E2210">
        <v>309019</v>
      </c>
      <c r="G2210">
        <v>309007</v>
      </c>
      <c r="I2210">
        <v>6</v>
      </c>
      <c r="J2210">
        <f>AVERAGE(I2210:$I$7460)</f>
        <v>15.728432679489622</v>
      </c>
    </row>
    <row r="2211" spans="2:10" x14ac:dyDescent="0.25">
      <c r="B2211">
        <v>2209</v>
      </c>
      <c r="C2211">
        <v>309019</v>
      </c>
      <c r="E2211">
        <v>309031</v>
      </c>
      <c r="G2211">
        <v>309007</v>
      </c>
      <c r="I2211">
        <v>12</v>
      </c>
      <c r="J2211">
        <f>AVERAGE(I2211:$I$7460)</f>
        <v>15.730285714285714</v>
      </c>
    </row>
    <row r="2212" spans="2:10" x14ac:dyDescent="0.25">
      <c r="B2212">
        <v>2210</v>
      </c>
      <c r="C2212">
        <v>309481</v>
      </c>
      <c r="E2212">
        <v>309493</v>
      </c>
      <c r="G2212">
        <v>309469</v>
      </c>
      <c r="I2212">
        <v>12</v>
      </c>
      <c r="J2212">
        <f>AVERAGE(I2212:$I$7460)</f>
        <v>15.730996380262907</v>
      </c>
    </row>
    <row r="2213" spans="2:10" x14ac:dyDescent="0.25">
      <c r="B2213">
        <v>2211</v>
      </c>
      <c r="C2213">
        <v>309541</v>
      </c>
      <c r="E2213">
        <v>309559</v>
      </c>
      <c r="G2213">
        <v>309523</v>
      </c>
      <c r="I2213">
        <v>18</v>
      </c>
      <c r="J2213">
        <f>AVERAGE(I2213:$I$7460)</f>
        <v>15.731707317073171</v>
      </c>
    </row>
    <row r="2214" spans="2:10" x14ac:dyDescent="0.25">
      <c r="B2214">
        <v>2212</v>
      </c>
      <c r="C2214">
        <v>309577</v>
      </c>
      <c r="E2214">
        <v>309583</v>
      </c>
      <c r="G2214">
        <v>309571</v>
      </c>
      <c r="I2214">
        <v>6</v>
      </c>
      <c r="J2214">
        <f>AVERAGE(I2214:$I$7460)</f>
        <v>15.731275014293882</v>
      </c>
    </row>
    <row r="2215" spans="2:10" x14ac:dyDescent="0.25">
      <c r="B2215">
        <v>2213</v>
      </c>
      <c r="C2215">
        <v>310237</v>
      </c>
      <c r="E2215">
        <v>310243</v>
      </c>
      <c r="G2215">
        <v>310231</v>
      </c>
      <c r="I2215">
        <v>6</v>
      </c>
      <c r="J2215">
        <f>AVERAGE(I2215:$I$7460)</f>
        <v>15.733130003812429</v>
      </c>
    </row>
    <row r="2216" spans="2:10" x14ac:dyDescent="0.25">
      <c r="B2216">
        <v>2214</v>
      </c>
      <c r="C2216">
        <v>310379</v>
      </c>
      <c r="E2216">
        <v>310397</v>
      </c>
      <c r="G2216">
        <v>310361</v>
      </c>
      <c r="I2216">
        <v>18</v>
      </c>
      <c r="J2216">
        <f>AVERAGE(I2216:$I$7460)</f>
        <v>15.734985700667302</v>
      </c>
    </row>
    <row r="2217" spans="2:10" x14ac:dyDescent="0.25">
      <c r="B2217">
        <v>2215</v>
      </c>
      <c r="C2217">
        <v>310553</v>
      </c>
      <c r="E2217">
        <v>310559</v>
      </c>
      <c r="G2217">
        <v>310547</v>
      </c>
      <c r="I2217">
        <v>6</v>
      </c>
      <c r="J2217">
        <f>AVERAGE(I2217:$I$7460)</f>
        <v>15.734553775743708</v>
      </c>
    </row>
    <row r="2218" spans="2:10" x14ac:dyDescent="0.25">
      <c r="B2218">
        <v>2216</v>
      </c>
      <c r="C2218">
        <v>310831</v>
      </c>
      <c r="E2218">
        <v>310861</v>
      </c>
      <c r="G2218">
        <v>310801</v>
      </c>
      <c r="I2218">
        <v>30</v>
      </c>
      <c r="J2218">
        <f>AVERAGE(I2218:$I$7460)</f>
        <v>15.736410452031279</v>
      </c>
    </row>
    <row r="2219" spans="2:10" x14ac:dyDescent="0.25">
      <c r="B2219">
        <v>2217</v>
      </c>
      <c r="C2219">
        <v>311009</v>
      </c>
      <c r="E2219">
        <v>311021</v>
      </c>
      <c r="G2219">
        <v>310997</v>
      </c>
      <c r="I2219">
        <v>12</v>
      </c>
      <c r="J2219">
        <f>AVERAGE(I2219:$I$7460)</f>
        <v>15.733689431514689</v>
      </c>
    </row>
    <row r="2220" spans="2:10" x14ac:dyDescent="0.25">
      <c r="B2220">
        <v>2218</v>
      </c>
      <c r="C2220">
        <v>311027</v>
      </c>
      <c r="E2220">
        <v>311033</v>
      </c>
      <c r="G2220">
        <v>311021</v>
      </c>
      <c r="I2220">
        <v>6</v>
      </c>
      <c r="J2220">
        <f>AVERAGE(I2220:$I$7460)</f>
        <v>15.734401831711505</v>
      </c>
    </row>
    <row r="2221" spans="2:10" x14ac:dyDescent="0.25">
      <c r="B2221">
        <v>2219</v>
      </c>
      <c r="C2221">
        <v>311111</v>
      </c>
      <c r="E2221">
        <v>311123</v>
      </c>
      <c r="G2221">
        <v>311099</v>
      </c>
      <c r="I2221">
        <v>12</v>
      </c>
      <c r="J2221">
        <f>AVERAGE(I2221:$I$7460)</f>
        <v>15.736259541984733</v>
      </c>
    </row>
    <row r="2222" spans="2:10" x14ac:dyDescent="0.25">
      <c r="B2222">
        <v>2220</v>
      </c>
      <c r="C2222">
        <v>311183</v>
      </c>
      <c r="E2222">
        <v>311189</v>
      </c>
      <c r="G2222">
        <v>311177</v>
      </c>
      <c r="I2222">
        <v>6</v>
      </c>
      <c r="J2222">
        <f>AVERAGE(I2222:$I$7460)</f>
        <v>15.73697270471464</v>
      </c>
    </row>
    <row r="2223" spans="2:10" x14ac:dyDescent="0.25">
      <c r="B2223">
        <v>2221</v>
      </c>
      <c r="C2223">
        <v>311359</v>
      </c>
      <c r="E2223">
        <v>311371</v>
      </c>
      <c r="G2223">
        <v>311347</v>
      </c>
      <c r="I2223">
        <v>12</v>
      </c>
      <c r="J2223">
        <f>AVERAGE(I2223:$I$7460)</f>
        <v>15.738831615120274</v>
      </c>
    </row>
    <row r="2224" spans="2:10" x14ac:dyDescent="0.25">
      <c r="B2224">
        <v>2222</v>
      </c>
      <c r="C2224">
        <v>311957</v>
      </c>
      <c r="E2224">
        <v>311963</v>
      </c>
      <c r="G2224">
        <v>311951</v>
      </c>
      <c r="I2224">
        <v>6</v>
      </c>
      <c r="J2224">
        <f>AVERAGE(I2224:$I$7460)</f>
        <v>15.739545541340462</v>
      </c>
    </row>
    <row r="2225" spans="2:10" x14ac:dyDescent="0.25">
      <c r="B2225">
        <v>2223</v>
      </c>
      <c r="C2225">
        <v>312047</v>
      </c>
      <c r="E2225">
        <v>312071</v>
      </c>
      <c r="G2225">
        <v>312023</v>
      </c>
      <c r="I2225">
        <v>24</v>
      </c>
      <c r="J2225">
        <f>AVERAGE(I2225:$I$7460)</f>
        <v>15.741405653170359</v>
      </c>
    </row>
    <row r="2226" spans="2:10" x14ac:dyDescent="0.25">
      <c r="B2226">
        <v>2224</v>
      </c>
      <c r="C2226">
        <v>312203</v>
      </c>
      <c r="E2226">
        <v>312209</v>
      </c>
      <c r="G2226">
        <v>312197</v>
      </c>
      <c r="I2226">
        <v>6</v>
      </c>
      <c r="J2226">
        <f>AVERAGE(I2226:$I$7460)</f>
        <v>15.739828080229227</v>
      </c>
    </row>
    <row r="2227" spans="2:10" x14ac:dyDescent="0.25">
      <c r="B2227">
        <v>2225</v>
      </c>
      <c r="C2227">
        <v>312407</v>
      </c>
      <c r="E2227">
        <v>312413</v>
      </c>
      <c r="G2227">
        <v>312401</v>
      </c>
      <c r="I2227">
        <v>6</v>
      </c>
      <c r="J2227">
        <f>AVERAGE(I2227:$I$7460)</f>
        <v>15.741688956820788</v>
      </c>
    </row>
    <row r="2228" spans="2:10" x14ac:dyDescent="0.25">
      <c r="B2228">
        <v>2226</v>
      </c>
      <c r="C2228">
        <v>312863</v>
      </c>
      <c r="E2228">
        <v>312887</v>
      </c>
      <c r="G2228">
        <v>312839</v>
      </c>
      <c r="I2228">
        <v>24</v>
      </c>
      <c r="J2228">
        <f>AVERAGE(I2228:$I$7460)</f>
        <v>15.743550544620676</v>
      </c>
    </row>
    <row r="2229" spans="2:10" x14ac:dyDescent="0.25">
      <c r="B2229">
        <v>2227</v>
      </c>
      <c r="C2229">
        <v>313909</v>
      </c>
      <c r="E2229">
        <v>313921</v>
      </c>
      <c r="G2229">
        <v>313897</v>
      </c>
      <c r="I2229">
        <v>12</v>
      </c>
      <c r="J2229">
        <f>AVERAGE(I2229:$I$7460)</f>
        <v>15.74197247706422</v>
      </c>
    </row>
    <row r="2230" spans="2:10" x14ac:dyDescent="0.25">
      <c r="B2230">
        <v>2228</v>
      </c>
      <c r="C2230">
        <v>313997</v>
      </c>
      <c r="E2230">
        <v>314003</v>
      </c>
      <c r="G2230">
        <v>313991</v>
      </c>
      <c r="I2230">
        <v>6</v>
      </c>
      <c r="J2230">
        <f>AVERAGE(I2230:$I$7460)</f>
        <v>15.742687822596062</v>
      </c>
    </row>
    <row r="2231" spans="2:10" x14ac:dyDescent="0.25">
      <c r="B2231">
        <v>2229</v>
      </c>
      <c r="C2231">
        <v>314233</v>
      </c>
      <c r="E2231">
        <v>314239</v>
      </c>
      <c r="G2231">
        <v>314227</v>
      </c>
      <c r="I2231">
        <v>6</v>
      </c>
      <c r="J2231">
        <f>AVERAGE(I2231:$I$7460)</f>
        <v>15.744550669216061</v>
      </c>
    </row>
    <row r="2232" spans="2:10" x14ac:dyDescent="0.25">
      <c r="B2232">
        <v>2230</v>
      </c>
      <c r="C2232">
        <v>315013</v>
      </c>
      <c r="E2232">
        <v>315037</v>
      </c>
      <c r="G2232">
        <v>314989</v>
      </c>
      <c r="I2232">
        <v>24</v>
      </c>
      <c r="J2232">
        <f>AVERAGE(I2232:$I$7460)</f>
        <v>15.746414228341939</v>
      </c>
    </row>
    <row r="2233" spans="2:10" x14ac:dyDescent="0.25">
      <c r="B2233">
        <v>2231</v>
      </c>
      <c r="C2233">
        <v>315103</v>
      </c>
      <c r="E2233">
        <v>315109</v>
      </c>
      <c r="G2233">
        <v>315097</v>
      </c>
      <c r="I2233">
        <v>6</v>
      </c>
      <c r="J2233">
        <f>AVERAGE(I2233:$I$7460)</f>
        <v>15.744835501147666</v>
      </c>
    </row>
    <row r="2234" spans="2:10" x14ac:dyDescent="0.25">
      <c r="B2234">
        <v>2232</v>
      </c>
      <c r="C2234">
        <v>315223</v>
      </c>
      <c r="E2234">
        <v>315247</v>
      </c>
      <c r="G2234">
        <v>315199</v>
      </c>
      <c r="I2234">
        <v>24</v>
      </c>
      <c r="J2234">
        <f>AVERAGE(I2234:$I$7460)</f>
        <v>15.746699827817103</v>
      </c>
    </row>
    <row r="2235" spans="2:10" x14ac:dyDescent="0.25">
      <c r="B2235">
        <v>2233</v>
      </c>
      <c r="C2235">
        <v>315269</v>
      </c>
      <c r="E2235">
        <v>315281</v>
      </c>
      <c r="G2235">
        <v>315257</v>
      </c>
      <c r="I2235">
        <v>12</v>
      </c>
      <c r="J2235">
        <f>AVERAGE(I2235:$I$7460)</f>
        <v>15.7451205510907</v>
      </c>
    </row>
    <row r="2236" spans="2:10" x14ac:dyDescent="0.25">
      <c r="B2236">
        <v>2234</v>
      </c>
      <c r="C2236">
        <v>315361</v>
      </c>
      <c r="E2236">
        <v>315373</v>
      </c>
      <c r="G2236">
        <v>315349</v>
      </c>
      <c r="I2236">
        <v>12</v>
      </c>
      <c r="J2236">
        <f>AVERAGE(I2236:$I$7460)</f>
        <v>15.745837320574163</v>
      </c>
    </row>
    <row r="2237" spans="2:10" x14ac:dyDescent="0.25">
      <c r="B2237">
        <v>2235</v>
      </c>
      <c r="C2237">
        <v>315949</v>
      </c>
      <c r="E2237">
        <v>315961</v>
      </c>
      <c r="G2237">
        <v>315937</v>
      </c>
      <c r="I2237">
        <v>12</v>
      </c>
      <c r="J2237">
        <f>AVERAGE(I2237:$I$7460)</f>
        <v>15.746554364471669</v>
      </c>
    </row>
    <row r="2238" spans="2:10" x14ac:dyDescent="0.25">
      <c r="B2238">
        <v>2236</v>
      </c>
      <c r="C2238">
        <v>316201</v>
      </c>
      <c r="E2238">
        <v>316213</v>
      </c>
      <c r="G2238">
        <v>316189</v>
      </c>
      <c r="I2238">
        <v>12</v>
      </c>
      <c r="J2238">
        <f>AVERAGE(I2238:$I$7460)</f>
        <v>15.747271682940839</v>
      </c>
    </row>
    <row r="2239" spans="2:10" x14ac:dyDescent="0.25">
      <c r="B2239">
        <v>2237</v>
      </c>
      <c r="C2239">
        <v>316577</v>
      </c>
      <c r="E2239">
        <v>316583</v>
      </c>
      <c r="G2239">
        <v>316571</v>
      </c>
      <c r="I2239">
        <v>6</v>
      </c>
      <c r="J2239">
        <f>AVERAGE(I2239:$I$7460)</f>
        <v>15.74798927613941</v>
      </c>
    </row>
    <row r="2240" spans="2:10" x14ac:dyDescent="0.25">
      <c r="B2240">
        <v>2238</v>
      </c>
      <c r="C2240">
        <v>316649</v>
      </c>
      <c r="E2240">
        <v>316661</v>
      </c>
      <c r="G2240">
        <v>316637</v>
      </c>
      <c r="I2240">
        <v>12</v>
      </c>
      <c r="J2240">
        <f>AVERAGE(I2240:$I$7460)</f>
        <v>15.74985634935836</v>
      </c>
    </row>
    <row r="2241" spans="2:10" x14ac:dyDescent="0.25">
      <c r="B2241">
        <v>2239</v>
      </c>
      <c r="C2241">
        <v>316717</v>
      </c>
      <c r="E2241">
        <v>316753</v>
      </c>
      <c r="G2241">
        <v>316681</v>
      </c>
      <c r="I2241">
        <v>36</v>
      </c>
      <c r="J2241">
        <f>AVERAGE(I2241:$I$7460)</f>
        <v>15.750574712643678</v>
      </c>
    </row>
    <row r="2242" spans="2:10" x14ac:dyDescent="0.25">
      <c r="B2242">
        <v>2240</v>
      </c>
      <c r="C2242">
        <v>316853</v>
      </c>
      <c r="E2242">
        <v>316859</v>
      </c>
      <c r="G2242">
        <v>316847</v>
      </c>
      <c r="I2242">
        <v>6</v>
      </c>
      <c r="J2242">
        <f>AVERAGE(I2242:$I$7460)</f>
        <v>15.746694769112857</v>
      </c>
    </row>
    <row r="2243" spans="2:10" x14ac:dyDescent="0.25">
      <c r="B2243">
        <v>2241</v>
      </c>
      <c r="C2243">
        <v>316891</v>
      </c>
      <c r="E2243">
        <v>316903</v>
      </c>
      <c r="G2243">
        <v>316879</v>
      </c>
      <c r="I2243">
        <v>12</v>
      </c>
      <c r="J2243">
        <f>AVERAGE(I2243:$I$7460)</f>
        <v>15.74856266768877</v>
      </c>
    </row>
    <row r="2244" spans="2:10" x14ac:dyDescent="0.25">
      <c r="B2244">
        <v>2242</v>
      </c>
      <c r="C2244">
        <v>317029</v>
      </c>
      <c r="E2244">
        <v>317047</v>
      </c>
      <c r="G2244">
        <v>317011</v>
      </c>
      <c r="I2244">
        <v>18</v>
      </c>
      <c r="J2244">
        <f>AVERAGE(I2244:$I$7460)</f>
        <v>15.749281196089706</v>
      </c>
    </row>
    <row r="2245" spans="2:10" x14ac:dyDescent="0.25">
      <c r="B2245">
        <v>2243</v>
      </c>
      <c r="C2245">
        <v>317123</v>
      </c>
      <c r="E2245">
        <v>317159</v>
      </c>
      <c r="G2245">
        <v>317087</v>
      </c>
      <c r="I2245">
        <v>36</v>
      </c>
      <c r="J2245">
        <f>AVERAGE(I2245:$I$7460)</f>
        <v>15.748849693251534</v>
      </c>
    </row>
    <row r="2246" spans="2:10" x14ac:dyDescent="0.25">
      <c r="B2246">
        <v>2244</v>
      </c>
      <c r="C2246">
        <v>317227</v>
      </c>
      <c r="E2246">
        <v>317257</v>
      </c>
      <c r="G2246">
        <v>317197</v>
      </c>
      <c r="I2246">
        <v>30</v>
      </c>
      <c r="J2246">
        <f>AVERAGE(I2246:$I$7460)</f>
        <v>15.74496644295302</v>
      </c>
    </row>
    <row r="2247" spans="2:10" x14ac:dyDescent="0.25">
      <c r="B2247">
        <v>2245</v>
      </c>
      <c r="C2247">
        <v>317327</v>
      </c>
      <c r="E2247">
        <v>317333</v>
      </c>
      <c r="G2247">
        <v>317321</v>
      </c>
      <c r="I2247">
        <v>6</v>
      </c>
      <c r="J2247">
        <f>AVERAGE(I2247:$I$7460)</f>
        <v>15.74223245109321</v>
      </c>
    </row>
    <row r="2248" spans="2:10" x14ac:dyDescent="0.25">
      <c r="B2248">
        <v>2246</v>
      </c>
      <c r="C2248">
        <v>317563</v>
      </c>
      <c r="E2248">
        <v>317587</v>
      </c>
      <c r="G2248">
        <v>317539</v>
      </c>
      <c r="I2248">
        <v>24</v>
      </c>
      <c r="J2248">
        <f>AVERAGE(I2248:$I$7460)</f>
        <v>15.744101285248417</v>
      </c>
    </row>
    <row r="2249" spans="2:10" x14ac:dyDescent="0.25">
      <c r="B2249">
        <v>2247</v>
      </c>
      <c r="C2249">
        <v>317593</v>
      </c>
      <c r="E2249">
        <v>317599</v>
      </c>
      <c r="G2249">
        <v>317587</v>
      </c>
      <c r="I2249">
        <v>6</v>
      </c>
      <c r="J2249">
        <f>AVERAGE(I2249:$I$7460)</f>
        <v>15.742517267843438</v>
      </c>
    </row>
    <row r="2250" spans="2:10" x14ac:dyDescent="0.25">
      <c r="B2250">
        <v>2248</v>
      </c>
      <c r="C2250">
        <v>317621</v>
      </c>
      <c r="E2250">
        <v>317651</v>
      </c>
      <c r="G2250">
        <v>317591</v>
      </c>
      <c r="I2250">
        <v>30</v>
      </c>
      <c r="J2250">
        <f>AVERAGE(I2250:$I$7460)</f>
        <v>15.744386873920552</v>
      </c>
    </row>
    <row r="2251" spans="2:10" x14ac:dyDescent="0.25">
      <c r="B2251">
        <v>2249</v>
      </c>
      <c r="C2251">
        <v>317777</v>
      </c>
      <c r="E2251">
        <v>317783</v>
      </c>
      <c r="G2251">
        <v>317771</v>
      </c>
      <c r="I2251">
        <v>6</v>
      </c>
      <c r="J2251">
        <f>AVERAGE(I2251:$I$7460)</f>
        <v>15.741650671785029</v>
      </c>
    </row>
    <row r="2252" spans="2:10" x14ac:dyDescent="0.25">
      <c r="B2252">
        <v>2250</v>
      </c>
      <c r="C2252">
        <v>317783</v>
      </c>
      <c r="E2252">
        <v>317789</v>
      </c>
      <c r="G2252">
        <v>317777</v>
      </c>
      <c r="I2252">
        <v>6</v>
      </c>
      <c r="J2252">
        <f>AVERAGE(I2252:$I$7460)</f>
        <v>15.743520829333844</v>
      </c>
    </row>
    <row r="2253" spans="2:10" x14ac:dyDescent="0.25">
      <c r="B2253">
        <v>2251</v>
      </c>
      <c r="C2253">
        <v>317857</v>
      </c>
      <c r="E2253">
        <v>317887</v>
      </c>
      <c r="G2253">
        <v>317827</v>
      </c>
      <c r="I2253">
        <v>30</v>
      </c>
      <c r="J2253">
        <f>AVERAGE(I2253:$I$7460)</f>
        <v>15.745391705069125</v>
      </c>
    </row>
    <row r="2254" spans="2:10" x14ac:dyDescent="0.25">
      <c r="B2254">
        <v>2252</v>
      </c>
      <c r="C2254">
        <v>317963</v>
      </c>
      <c r="E2254">
        <v>317969</v>
      </c>
      <c r="G2254">
        <v>317957</v>
      </c>
      <c r="I2254">
        <v>6</v>
      </c>
      <c r="J2254">
        <f>AVERAGE(I2254:$I$7460)</f>
        <v>15.742654119454579</v>
      </c>
    </row>
    <row r="2255" spans="2:10" x14ac:dyDescent="0.25">
      <c r="B2255">
        <v>2253</v>
      </c>
      <c r="C2255">
        <v>317971</v>
      </c>
      <c r="E2255">
        <v>317983</v>
      </c>
      <c r="G2255">
        <v>317959</v>
      </c>
      <c r="I2255">
        <v>12</v>
      </c>
      <c r="J2255">
        <f>AVERAGE(I2255:$I$7460)</f>
        <v>15.744525547445255</v>
      </c>
    </row>
    <row r="2256" spans="2:10" x14ac:dyDescent="0.25">
      <c r="B2256">
        <v>2254</v>
      </c>
      <c r="C2256">
        <v>318023</v>
      </c>
      <c r="E2256">
        <v>318077</v>
      </c>
      <c r="G2256">
        <v>317969</v>
      </c>
      <c r="I2256">
        <v>54</v>
      </c>
      <c r="J2256">
        <f>AVERAGE(I2256:$I$7460)</f>
        <v>15.745244956772334</v>
      </c>
    </row>
    <row r="2257" spans="2:10" x14ac:dyDescent="0.25">
      <c r="B2257">
        <v>2255</v>
      </c>
      <c r="C2257">
        <v>318191</v>
      </c>
      <c r="E2257">
        <v>318203</v>
      </c>
      <c r="G2257">
        <v>318179</v>
      </c>
      <c r="I2257">
        <v>12</v>
      </c>
      <c r="J2257">
        <f>AVERAGE(I2257:$I$7460)</f>
        <v>15.737893927747887</v>
      </c>
    </row>
    <row r="2258" spans="2:10" x14ac:dyDescent="0.25">
      <c r="B2258">
        <v>2256</v>
      </c>
      <c r="C2258">
        <v>318259</v>
      </c>
      <c r="E2258">
        <v>318271</v>
      </c>
      <c r="G2258">
        <v>318247</v>
      </c>
      <c r="I2258">
        <v>12</v>
      </c>
      <c r="J2258">
        <f>AVERAGE(I2258:$I$7460)</f>
        <v>15.738612339035171</v>
      </c>
    </row>
    <row r="2259" spans="2:10" x14ac:dyDescent="0.25">
      <c r="B2259">
        <v>2257</v>
      </c>
      <c r="C2259">
        <v>318301</v>
      </c>
      <c r="E2259">
        <v>318313</v>
      </c>
      <c r="G2259">
        <v>318289</v>
      </c>
      <c r="I2259">
        <v>12</v>
      </c>
      <c r="J2259">
        <f>AVERAGE(I2259:$I$7460)</f>
        <v>15.739331026528259</v>
      </c>
    </row>
    <row r="2260" spans="2:10" x14ac:dyDescent="0.25">
      <c r="B2260">
        <v>2258</v>
      </c>
      <c r="C2260">
        <v>318419</v>
      </c>
      <c r="E2260">
        <v>318431</v>
      </c>
      <c r="G2260">
        <v>318407</v>
      </c>
      <c r="I2260">
        <v>12</v>
      </c>
      <c r="J2260">
        <f>AVERAGE(I2260:$I$7460)</f>
        <v>15.740049990386463</v>
      </c>
    </row>
    <row r="2261" spans="2:10" x14ac:dyDescent="0.25">
      <c r="B2261">
        <v>2259</v>
      </c>
      <c r="C2261">
        <v>318431</v>
      </c>
      <c r="E2261">
        <v>318443</v>
      </c>
      <c r="G2261">
        <v>318419</v>
      </c>
      <c r="I2261">
        <v>12</v>
      </c>
      <c r="J2261">
        <f>AVERAGE(I2261:$I$7460)</f>
        <v>15.740769230769232</v>
      </c>
    </row>
    <row r="2262" spans="2:10" x14ac:dyDescent="0.25">
      <c r="B2262">
        <v>2260</v>
      </c>
      <c r="C2262">
        <v>318473</v>
      </c>
      <c r="E2262">
        <v>318503</v>
      </c>
      <c r="G2262">
        <v>318443</v>
      </c>
      <c r="I2262">
        <v>30</v>
      </c>
      <c r="J2262">
        <f>AVERAGE(I2262:$I$7460)</f>
        <v>15.741488747836122</v>
      </c>
    </row>
    <row r="2263" spans="2:10" x14ac:dyDescent="0.25">
      <c r="B2263">
        <v>2261</v>
      </c>
      <c r="C2263">
        <v>318569</v>
      </c>
      <c r="E2263">
        <v>318581</v>
      </c>
      <c r="G2263">
        <v>318557</v>
      </c>
      <c r="I2263">
        <v>12</v>
      </c>
      <c r="J2263">
        <f>AVERAGE(I2263:$I$7460)</f>
        <v>15.738745671412081</v>
      </c>
    </row>
    <row r="2264" spans="2:10" x14ac:dyDescent="0.25">
      <c r="B2264">
        <v>2262</v>
      </c>
      <c r="C2264">
        <v>318641</v>
      </c>
      <c r="E2264">
        <v>318653</v>
      </c>
      <c r="G2264">
        <v>318629</v>
      </c>
      <c r="I2264">
        <v>12</v>
      </c>
      <c r="J2264">
        <f>AVERAGE(I2264:$I$7460)</f>
        <v>15.739465076005388</v>
      </c>
    </row>
    <row r="2265" spans="2:10" x14ac:dyDescent="0.25">
      <c r="B2265">
        <v>2263</v>
      </c>
      <c r="C2265">
        <v>318743</v>
      </c>
      <c r="E2265">
        <v>318749</v>
      </c>
      <c r="G2265">
        <v>318737</v>
      </c>
      <c r="I2265">
        <v>6</v>
      </c>
      <c r="J2265">
        <f>AVERAGE(I2265:$I$7460)</f>
        <v>15.740184757505773</v>
      </c>
    </row>
    <row r="2266" spans="2:10" x14ac:dyDescent="0.25">
      <c r="B2266">
        <v>2264</v>
      </c>
      <c r="C2266">
        <v>318817</v>
      </c>
      <c r="E2266">
        <v>318823</v>
      </c>
      <c r="G2266">
        <v>318811</v>
      </c>
      <c r="I2266">
        <v>6</v>
      </c>
      <c r="J2266">
        <f>AVERAGE(I2266:$I$7460)</f>
        <v>15.742059672762272</v>
      </c>
    </row>
    <row r="2267" spans="2:10" x14ac:dyDescent="0.25">
      <c r="B2267">
        <v>2265</v>
      </c>
      <c r="C2267">
        <v>318919</v>
      </c>
      <c r="E2267">
        <v>318949</v>
      </c>
      <c r="G2267">
        <v>318889</v>
      </c>
      <c r="I2267">
        <v>30</v>
      </c>
      <c r="J2267">
        <f>AVERAGE(I2267:$I$7460)</f>
        <v>15.743935309973045</v>
      </c>
    </row>
    <row r="2268" spans="2:10" x14ac:dyDescent="0.25">
      <c r="B2268">
        <v>2266</v>
      </c>
      <c r="C2268">
        <v>318949</v>
      </c>
      <c r="E2268">
        <v>318979</v>
      </c>
      <c r="G2268">
        <v>318919</v>
      </c>
      <c r="I2268">
        <v>30</v>
      </c>
      <c r="J2268">
        <f>AVERAGE(I2268:$I$7460)</f>
        <v>15.741190063547082</v>
      </c>
    </row>
    <row r="2269" spans="2:10" x14ac:dyDescent="0.25">
      <c r="B2269">
        <v>2267</v>
      </c>
      <c r="C2269">
        <v>319357</v>
      </c>
      <c r="E2269">
        <v>319387</v>
      </c>
      <c r="G2269">
        <v>319327</v>
      </c>
      <c r="I2269">
        <v>30</v>
      </c>
      <c r="J2269">
        <f>AVERAGE(I2269:$I$7460)</f>
        <v>15.738443759630201</v>
      </c>
    </row>
    <row r="2270" spans="2:10" x14ac:dyDescent="0.25">
      <c r="B2270">
        <v>2268</v>
      </c>
      <c r="C2270">
        <v>319399</v>
      </c>
      <c r="E2270">
        <v>319411</v>
      </c>
      <c r="G2270">
        <v>319387</v>
      </c>
      <c r="I2270">
        <v>12</v>
      </c>
      <c r="J2270">
        <f>AVERAGE(I2270:$I$7460)</f>
        <v>15.73569639761125</v>
      </c>
    </row>
    <row r="2271" spans="2:10" x14ac:dyDescent="0.25">
      <c r="B2271">
        <v>2269</v>
      </c>
      <c r="C2271">
        <v>319433</v>
      </c>
      <c r="E2271">
        <v>319439</v>
      </c>
      <c r="G2271">
        <v>319427</v>
      </c>
      <c r="I2271">
        <v>6</v>
      </c>
      <c r="J2271">
        <f>AVERAGE(I2271:$I$7460)</f>
        <v>15.736416184971098</v>
      </c>
    </row>
    <row r="2272" spans="2:10" x14ac:dyDescent="0.25">
      <c r="B2272">
        <v>2270</v>
      </c>
      <c r="C2272">
        <v>319483</v>
      </c>
      <c r="E2272">
        <v>319489</v>
      </c>
      <c r="G2272">
        <v>319477</v>
      </c>
      <c r="I2272">
        <v>6</v>
      </c>
      <c r="J2272">
        <f>AVERAGE(I2272:$I$7460)</f>
        <v>15.738292541915591</v>
      </c>
    </row>
    <row r="2273" spans="2:10" x14ac:dyDescent="0.25">
      <c r="B2273">
        <v>2271</v>
      </c>
      <c r="C2273">
        <v>319901</v>
      </c>
      <c r="E2273">
        <v>319919</v>
      </c>
      <c r="G2273">
        <v>319883</v>
      </c>
      <c r="I2273">
        <v>18</v>
      </c>
      <c r="J2273">
        <f>AVERAGE(I2273:$I$7460)</f>
        <v>15.740169622205089</v>
      </c>
    </row>
    <row r="2274" spans="2:10" x14ac:dyDescent="0.25">
      <c r="B2274">
        <v>2272</v>
      </c>
      <c r="C2274">
        <v>320107</v>
      </c>
      <c r="E2274">
        <v>320113</v>
      </c>
      <c r="G2274">
        <v>320101</v>
      </c>
      <c r="I2274">
        <v>6</v>
      </c>
      <c r="J2274">
        <f>AVERAGE(I2274:$I$7460)</f>
        <v>15.739733950260266</v>
      </c>
    </row>
    <row r="2275" spans="2:10" x14ac:dyDescent="0.25">
      <c r="B2275">
        <v>2273</v>
      </c>
      <c r="C2275">
        <v>320113</v>
      </c>
      <c r="E2275">
        <v>320119</v>
      </c>
      <c r="G2275">
        <v>320107</v>
      </c>
      <c r="I2275">
        <v>6</v>
      </c>
      <c r="J2275">
        <f>AVERAGE(I2275:$I$7460)</f>
        <v>15.74161203239491</v>
      </c>
    </row>
    <row r="2276" spans="2:10" x14ac:dyDescent="0.25">
      <c r="B2276">
        <v>2274</v>
      </c>
      <c r="C2276">
        <v>320179</v>
      </c>
      <c r="E2276">
        <v>320209</v>
      </c>
      <c r="G2276">
        <v>320149</v>
      </c>
      <c r="I2276">
        <v>30</v>
      </c>
      <c r="J2276">
        <f>AVERAGE(I2276:$I$7460)</f>
        <v>15.743490838958534</v>
      </c>
    </row>
    <row r="2277" spans="2:10" x14ac:dyDescent="0.25">
      <c r="B2277">
        <v>2275</v>
      </c>
      <c r="C2277">
        <v>320389</v>
      </c>
      <c r="E2277">
        <v>320401</v>
      </c>
      <c r="G2277">
        <v>320377</v>
      </c>
      <c r="I2277">
        <v>12</v>
      </c>
      <c r="J2277">
        <f>AVERAGE(I2277:$I$7460)</f>
        <v>15.74074074074074</v>
      </c>
    </row>
    <row r="2278" spans="2:10" x14ac:dyDescent="0.25">
      <c r="B2278">
        <v>2276</v>
      </c>
      <c r="C2278">
        <v>320477</v>
      </c>
      <c r="E2278">
        <v>320483</v>
      </c>
      <c r="G2278">
        <v>320471</v>
      </c>
      <c r="I2278">
        <v>6</v>
      </c>
      <c r="J2278">
        <f>AVERAGE(I2278:$I$7460)</f>
        <v>15.741462473470962</v>
      </c>
    </row>
    <row r="2279" spans="2:10" x14ac:dyDescent="0.25">
      <c r="B2279">
        <v>2277</v>
      </c>
      <c r="C2279">
        <v>320693</v>
      </c>
      <c r="E2279">
        <v>320699</v>
      </c>
      <c r="G2279">
        <v>320687</v>
      </c>
      <c r="I2279">
        <v>6</v>
      </c>
      <c r="J2279">
        <f>AVERAGE(I2279:$I$7460)</f>
        <v>15.743342338865302</v>
      </c>
    </row>
    <row r="2280" spans="2:10" x14ac:dyDescent="0.25">
      <c r="B2280">
        <v>2278</v>
      </c>
      <c r="C2280">
        <v>320911</v>
      </c>
      <c r="E2280">
        <v>320923</v>
      </c>
      <c r="G2280">
        <v>320899</v>
      </c>
      <c r="I2280">
        <v>12</v>
      </c>
      <c r="J2280">
        <f>AVERAGE(I2280:$I$7460)</f>
        <v>15.745222929936306</v>
      </c>
    </row>
    <row r="2281" spans="2:10" x14ac:dyDescent="0.25">
      <c r="B2281">
        <v>2279</v>
      </c>
      <c r="C2281">
        <v>320953</v>
      </c>
      <c r="E2281">
        <v>321007</v>
      </c>
      <c r="G2281">
        <v>320899</v>
      </c>
      <c r="I2281">
        <v>54</v>
      </c>
      <c r="J2281">
        <f>AVERAGE(I2281:$I$7460)</f>
        <v>15.745945945945946</v>
      </c>
    </row>
    <row r="2282" spans="2:10" x14ac:dyDescent="0.25">
      <c r="B2282">
        <v>2280</v>
      </c>
      <c r="C2282">
        <v>321091</v>
      </c>
      <c r="E2282">
        <v>321109</v>
      </c>
      <c r="G2282">
        <v>321073</v>
      </c>
      <c r="I2282">
        <v>18</v>
      </c>
      <c r="J2282">
        <f>AVERAGE(I2282:$I$7460)</f>
        <v>15.738559567484071</v>
      </c>
    </row>
    <row r="2283" spans="2:10" x14ac:dyDescent="0.25">
      <c r="B2283">
        <v>2281</v>
      </c>
      <c r="C2283">
        <v>321193</v>
      </c>
      <c r="E2283">
        <v>321199</v>
      </c>
      <c r="G2283">
        <v>321187</v>
      </c>
      <c r="I2283">
        <v>6</v>
      </c>
      <c r="J2283">
        <f>AVERAGE(I2283:$I$7460)</f>
        <v>15.738122827346466</v>
      </c>
    </row>
    <row r="2284" spans="2:10" x14ac:dyDescent="0.25">
      <c r="B2284">
        <v>2282</v>
      </c>
      <c r="C2284">
        <v>321341</v>
      </c>
      <c r="E2284">
        <v>321359</v>
      </c>
      <c r="G2284">
        <v>321323</v>
      </c>
      <c r="I2284">
        <v>18</v>
      </c>
      <c r="J2284">
        <f>AVERAGE(I2284:$I$7460)</f>
        <v>15.74000386324126</v>
      </c>
    </row>
    <row r="2285" spans="2:10" x14ac:dyDescent="0.25">
      <c r="B2285">
        <v>2283</v>
      </c>
      <c r="C2285">
        <v>321371</v>
      </c>
      <c r="E2285">
        <v>321383</v>
      </c>
      <c r="G2285">
        <v>321359</v>
      </c>
      <c r="I2285">
        <v>12</v>
      </c>
      <c r="J2285">
        <f>AVERAGE(I2285:$I$7460)</f>
        <v>15.739567233384854</v>
      </c>
    </row>
    <row r="2286" spans="2:10" x14ac:dyDescent="0.25">
      <c r="B2286">
        <v>2284</v>
      </c>
      <c r="C2286">
        <v>321721</v>
      </c>
      <c r="E2286">
        <v>321733</v>
      </c>
      <c r="G2286">
        <v>321709</v>
      </c>
      <c r="I2286">
        <v>12</v>
      </c>
      <c r="J2286">
        <f>AVERAGE(I2286:$I$7460)</f>
        <v>15.740289855072463</v>
      </c>
    </row>
    <row r="2287" spans="2:10" x14ac:dyDescent="0.25">
      <c r="B2287">
        <v>2285</v>
      </c>
      <c r="C2287">
        <v>321823</v>
      </c>
      <c r="E2287">
        <v>321829</v>
      </c>
      <c r="G2287">
        <v>321817</v>
      </c>
      <c r="I2287">
        <v>6</v>
      </c>
      <c r="J2287">
        <f>AVERAGE(I2287:$I$7460)</f>
        <v>15.741012756088132</v>
      </c>
    </row>
    <row r="2288" spans="2:10" x14ac:dyDescent="0.25">
      <c r="B2288">
        <v>2286</v>
      </c>
      <c r="C2288">
        <v>322073</v>
      </c>
      <c r="E2288">
        <v>322079</v>
      </c>
      <c r="G2288">
        <v>322067</v>
      </c>
      <c r="I2288">
        <v>6</v>
      </c>
      <c r="J2288">
        <f>AVERAGE(I2288:$I$7460)</f>
        <v>15.742895805142084</v>
      </c>
    </row>
    <row r="2289" spans="2:10" x14ac:dyDescent="0.25">
      <c r="B2289">
        <v>2287</v>
      </c>
      <c r="C2289">
        <v>322139</v>
      </c>
      <c r="E2289">
        <v>322169</v>
      </c>
      <c r="G2289">
        <v>322109</v>
      </c>
      <c r="I2289">
        <v>30</v>
      </c>
      <c r="J2289">
        <f>AVERAGE(I2289:$I$7460)</f>
        <v>15.74477958236659</v>
      </c>
    </row>
    <row r="2290" spans="2:10" x14ac:dyDescent="0.25">
      <c r="B2290">
        <v>2288</v>
      </c>
      <c r="C2290">
        <v>322249</v>
      </c>
      <c r="E2290">
        <v>322261</v>
      </c>
      <c r="G2290">
        <v>322237</v>
      </c>
      <c r="I2290">
        <v>12</v>
      </c>
      <c r="J2290">
        <f>AVERAGE(I2290:$I$7460)</f>
        <v>15.742022819570682</v>
      </c>
    </row>
    <row r="2291" spans="2:10" x14ac:dyDescent="0.25">
      <c r="B2291">
        <v>2289</v>
      </c>
      <c r="C2291">
        <v>322403</v>
      </c>
      <c r="E2291">
        <v>322409</v>
      </c>
      <c r="G2291">
        <v>322397</v>
      </c>
      <c r="I2291">
        <v>6</v>
      </c>
      <c r="J2291">
        <f>AVERAGE(I2291:$I$7460)</f>
        <v>15.742746615087041</v>
      </c>
    </row>
    <row r="2292" spans="2:10" x14ac:dyDescent="0.25">
      <c r="B2292">
        <v>2290</v>
      </c>
      <c r="C2292">
        <v>322951</v>
      </c>
      <c r="E2292">
        <v>322963</v>
      </c>
      <c r="G2292">
        <v>322939</v>
      </c>
      <c r="I2292">
        <v>12</v>
      </c>
      <c r="J2292">
        <f>AVERAGE(I2292:$I$7460)</f>
        <v>15.744631456761462</v>
      </c>
    </row>
    <row r="2293" spans="2:10" x14ac:dyDescent="0.25">
      <c r="B2293">
        <v>2291</v>
      </c>
      <c r="C2293">
        <v>323003</v>
      </c>
      <c r="E2293">
        <v>323009</v>
      </c>
      <c r="G2293">
        <v>322997</v>
      </c>
      <c r="I2293">
        <v>6</v>
      </c>
      <c r="J2293">
        <f>AVERAGE(I2293:$I$7460)</f>
        <v>15.745356037151703</v>
      </c>
    </row>
    <row r="2294" spans="2:10" x14ac:dyDescent="0.25">
      <c r="B2294">
        <v>2292</v>
      </c>
      <c r="C2294">
        <v>323443</v>
      </c>
      <c r="E2294">
        <v>323467</v>
      </c>
      <c r="G2294">
        <v>323419</v>
      </c>
      <c r="I2294">
        <v>24</v>
      </c>
      <c r="J2294">
        <f>AVERAGE(I2294:$I$7460)</f>
        <v>15.747242113412037</v>
      </c>
    </row>
    <row r="2295" spans="2:10" x14ac:dyDescent="0.25">
      <c r="B2295">
        <v>2293</v>
      </c>
      <c r="C2295">
        <v>323819</v>
      </c>
      <c r="E2295">
        <v>323837</v>
      </c>
      <c r="G2295">
        <v>323801</v>
      </c>
      <c r="I2295">
        <v>18</v>
      </c>
      <c r="J2295">
        <f>AVERAGE(I2295:$I$7460)</f>
        <v>15.745644599303136</v>
      </c>
    </row>
    <row r="2296" spans="2:10" x14ac:dyDescent="0.25">
      <c r="B2296">
        <v>2294</v>
      </c>
      <c r="C2296">
        <v>323957</v>
      </c>
      <c r="E2296">
        <v>323987</v>
      </c>
      <c r="G2296">
        <v>323927</v>
      </c>
      <c r="I2296">
        <v>30</v>
      </c>
      <c r="J2296">
        <f>AVERAGE(I2296:$I$7460)</f>
        <v>15.745208131655373</v>
      </c>
    </row>
    <row r="2297" spans="2:10" x14ac:dyDescent="0.25">
      <c r="B2297">
        <v>2295</v>
      </c>
      <c r="C2297">
        <v>324101</v>
      </c>
      <c r="E2297">
        <v>324113</v>
      </c>
      <c r="G2297">
        <v>324089</v>
      </c>
      <c r="I2297">
        <v>12</v>
      </c>
      <c r="J2297">
        <f>AVERAGE(I2297:$I$7460)</f>
        <v>15.742447714949652</v>
      </c>
    </row>
    <row r="2298" spans="2:10" x14ac:dyDescent="0.25">
      <c r="B2298">
        <v>2296</v>
      </c>
      <c r="C2298">
        <v>324131</v>
      </c>
      <c r="E2298">
        <v>324143</v>
      </c>
      <c r="G2298">
        <v>324119</v>
      </c>
      <c r="I2298">
        <v>12</v>
      </c>
      <c r="J2298">
        <f>AVERAGE(I2298:$I$7460)</f>
        <v>15.743172574084834</v>
      </c>
    </row>
    <row r="2299" spans="2:10" x14ac:dyDescent="0.25">
      <c r="B2299">
        <v>2297</v>
      </c>
      <c r="C2299">
        <v>324161</v>
      </c>
      <c r="E2299">
        <v>324179</v>
      </c>
      <c r="G2299">
        <v>324143</v>
      </c>
      <c r="I2299">
        <v>18</v>
      </c>
      <c r="J2299">
        <f>AVERAGE(I2299:$I$7460)</f>
        <v>15.743897714064316</v>
      </c>
    </row>
    <row r="2300" spans="2:10" x14ac:dyDescent="0.25">
      <c r="B2300">
        <v>2298</v>
      </c>
      <c r="C2300">
        <v>324217</v>
      </c>
      <c r="E2300">
        <v>324223</v>
      </c>
      <c r="G2300">
        <v>324211</v>
      </c>
      <c r="I2300">
        <v>6</v>
      </c>
      <c r="J2300">
        <f>AVERAGE(I2300:$I$7460)</f>
        <v>15.743460569657044</v>
      </c>
    </row>
    <row r="2301" spans="2:10" x14ac:dyDescent="0.25">
      <c r="B2301">
        <v>2299</v>
      </c>
      <c r="C2301">
        <v>324251</v>
      </c>
      <c r="E2301">
        <v>324293</v>
      </c>
      <c r="G2301">
        <v>324209</v>
      </c>
      <c r="I2301">
        <v>42</v>
      </c>
      <c r="J2301">
        <f>AVERAGE(I2301:$I$7460)</f>
        <v>15.745348837209303</v>
      </c>
    </row>
    <row r="2302" spans="2:10" x14ac:dyDescent="0.25">
      <c r="B2302">
        <v>2300</v>
      </c>
      <c r="C2302">
        <v>324397</v>
      </c>
      <c r="E2302">
        <v>324403</v>
      </c>
      <c r="G2302">
        <v>324391</v>
      </c>
      <c r="I2302">
        <v>6</v>
      </c>
      <c r="J2302">
        <f>AVERAGE(I2302:$I$7460)</f>
        <v>15.74025974025974</v>
      </c>
    </row>
    <row r="2303" spans="2:10" x14ac:dyDescent="0.25">
      <c r="B2303">
        <v>2301</v>
      </c>
      <c r="C2303">
        <v>324497</v>
      </c>
      <c r="E2303">
        <v>324503</v>
      </c>
      <c r="G2303">
        <v>324491</v>
      </c>
      <c r="I2303">
        <v>6</v>
      </c>
      <c r="J2303">
        <f>AVERAGE(I2303:$I$7460)</f>
        <v>15.742148119426135</v>
      </c>
    </row>
    <row r="2304" spans="2:10" x14ac:dyDescent="0.25">
      <c r="B2304">
        <v>2302</v>
      </c>
      <c r="C2304">
        <v>324523</v>
      </c>
      <c r="E2304">
        <v>324529</v>
      </c>
      <c r="G2304">
        <v>324517</v>
      </c>
      <c r="I2304">
        <v>6</v>
      </c>
      <c r="J2304">
        <f>AVERAGE(I2304:$I$7460)</f>
        <v>15.744037230948226</v>
      </c>
    </row>
    <row r="2305" spans="2:10" x14ac:dyDescent="0.25">
      <c r="B2305">
        <v>2303</v>
      </c>
      <c r="C2305">
        <v>324901</v>
      </c>
      <c r="E2305">
        <v>324931</v>
      </c>
      <c r="G2305">
        <v>324871</v>
      </c>
      <c r="I2305">
        <v>30</v>
      </c>
      <c r="J2305">
        <f>AVERAGE(I2305:$I$7460)</f>
        <v>15.745927075252133</v>
      </c>
    </row>
    <row r="2306" spans="2:10" x14ac:dyDescent="0.25">
      <c r="B2306">
        <v>2304</v>
      </c>
      <c r="C2306">
        <v>325349</v>
      </c>
      <c r="E2306">
        <v>325379</v>
      </c>
      <c r="G2306">
        <v>325319</v>
      </c>
      <c r="I2306">
        <v>30</v>
      </c>
      <c r="J2306">
        <f>AVERAGE(I2306:$I$7460)</f>
        <v>15.743161978661494</v>
      </c>
    </row>
    <row r="2307" spans="2:10" x14ac:dyDescent="0.25">
      <c r="B2307">
        <v>2305</v>
      </c>
      <c r="C2307">
        <v>325453</v>
      </c>
      <c r="E2307">
        <v>325459</v>
      </c>
      <c r="G2307">
        <v>325447</v>
      </c>
      <c r="I2307">
        <v>6</v>
      </c>
      <c r="J2307">
        <f>AVERAGE(I2307:$I$7460)</f>
        <v>15.740395809080326</v>
      </c>
    </row>
    <row r="2308" spans="2:10" x14ac:dyDescent="0.25">
      <c r="B2308">
        <v>2306</v>
      </c>
      <c r="C2308">
        <v>325813</v>
      </c>
      <c r="E2308">
        <v>325849</v>
      </c>
      <c r="G2308">
        <v>325777</v>
      </c>
      <c r="I2308">
        <v>36</v>
      </c>
      <c r="J2308">
        <f>AVERAGE(I2308:$I$7460)</f>
        <v>15.742286046962935</v>
      </c>
    </row>
    <row r="2309" spans="2:10" x14ac:dyDescent="0.25">
      <c r="B2309">
        <v>2307</v>
      </c>
      <c r="C2309">
        <v>325883</v>
      </c>
      <c r="E2309">
        <v>325889</v>
      </c>
      <c r="G2309">
        <v>325877</v>
      </c>
      <c r="I2309">
        <v>6</v>
      </c>
      <c r="J2309">
        <f>AVERAGE(I2309:$I$7460)</f>
        <v>15.738354037267081</v>
      </c>
    </row>
    <row r="2310" spans="2:10" x14ac:dyDescent="0.25">
      <c r="B2310">
        <v>2308</v>
      </c>
      <c r="C2310">
        <v>325993</v>
      </c>
      <c r="E2310">
        <v>325999</v>
      </c>
      <c r="G2310">
        <v>325987</v>
      </c>
      <c r="I2310">
        <v>6</v>
      </c>
      <c r="J2310">
        <f>AVERAGE(I2310:$I$7460)</f>
        <v>15.740244612696564</v>
      </c>
    </row>
    <row r="2311" spans="2:10" x14ac:dyDescent="0.25">
      <c r="B2311">
        <v>2309</v>
      </c>
      <c r="C2311">
        <v>326153</v>
      </c>
      <c r="E2311">
        <v>326159</v>
      </c>
      <c r="G2311">
        <v>326147</v>
      </c>
      <c r="I2311">
        <v>6</v>
      </c>
      <c r="J2311">
        <f>AVERAGE(I2311:$I$7460)</f>
        <v>15.742135922330098</v>
      </c>
    </row>
    <row r="2312" spans="2:10" x14ac:dyDescent="0.25">
      <c r="B2312">
        <v>2310</v>
      </c>
      <c r="C2312">
        <v>326159</v>
      </c>
      <c r="E2312">
        <v>326171</v>
      </c>
      <c r="G2312">
        <v>326147</v>
      </c>
      <c r="I2312">
        <v>12</v>
      </c>
      <c r="J2312">
        <f>AVERAGE(I2312:$I$7460)</f>
        <v>15.744027966595455</v>
      </c>
    </row>
    <row r="2313" spans="2:10" x14ac:dyDescent="0.25">
      <c r="B2313">
        <v>2311</v>
      </c>
      <c r="C2313">
        <v>326171</v>
      </c>
      <c r="E2313">
        <v>326189</v>
      </c>
      <c r="G2313">
        <v>326153</v>
      </c>
      <c r="I2313">
        <v>18</v>
      </c>
      <c r="J2313">
        <f>AVERAGE(I2313:$I$7460)</f>
        <v>15.744755244755245</v>
      </c>
    </row>
    <row r="2314" spans="2:10" x14ac:dyDescent="0.25">
      <c r="B2314">
        <v>2312</v>
      </c>
      <c r="C2314">
        <v>326549</v>
      </c>
      <c r="E2314">
        <v>326561</v>
      </c>
      <c r="G2314">
        <v>326537</v>
      </c>
      <c r="I2314">
        <v>12</v>
      </c>
      <c r="J2314">
        <f>AVERAGE(I2314:$I$7460)</f>
        <v>15.744317077909463</v>
      </c>
    </row>
    <row r="2315" spans="2:10" x14ac:dyDescent="0.25">
      <c r="B2315">
        <v>2313</v>
      </c>
      <c r="C2315">
        <v>326633</v>
      </c>
      <c r="E2315">
        <v>326657</v>
      </c>
      <c r="G2315">
        <v>326609</v>
      </c>
      <c r="I2315">
        <v>24</v>
      </c>
      <c r="J2315">
        <f>AVERAGE(I2315:$I$7460)</f>
        <v>15.745044694908668</v>
      </c>
    </row>
    <row r="2316" spans="2:10" x14ac:dyDescent="0.25">
      <c r="B2316">
        <v>2314</v>
      </c>
      <c r="C2316">
        <v>326687</v>
      </c>
      <c r="E2316">
        <v>326693</v>
      </c>
      <c r="G2316">
        <v>326681</v>
      </c>
      <c r="I2316">
        <v>6</v>
      </c>
      <c r="J2316">
        <f>AVERAGE(I2316:$I$7460)</f>
        <v>15.743440233236152</v>
      </c>
    </row>
    <row r="2317" spans="2:10" x14ac:dyDescent="0.25">
      <c r="B2317">
        <v>2315</v>
      </c>
      <c r="C2317">
        <v>327017</v>
      </c>
      <c r="E2317">
        <v>327023</v>
      </c>
      <c r="G2317">
        <v>327011</v>
      </c>
      <c r="I2317">
        <v>6</v>
      </c>
      <c r="J2317">
        <f>AVERAGE(I2317:$I$7460)</f>
        <v>15.745334370139968</v>
      </c>
    </row>
    <row r="2318" spans="2:10" x14ac:dyDescent="0.25">
      <c r="B2318">
        <v>2316</v>
      </c>
      <c r="C2318">
        <v>327319</v>
      </c>
      <c r="E2318">
        <v>327331</v>
      </c>
      <c r="G2318">
        <v>327307</v>
      </c>
      <c r="I2318">
        <v>12</v>
      </c>
      <c r="J2318">
        <f>AVERAGE(I2318:$I$7460)</f>
        <v>15.747229243632122</v>
      </c>
    </row>
    <row r="2319" spans="2:10" x14ac:dyDescent="0.25">
      <c r="B2319">
        <v>2317</v>
      </c>
      <c r="C2319">
        <v>327337</v>
      </c>
      <c r="E2319">
        <v>327343</v>
      </c>
      <c r="G2319">
        <v>327331</v>
      </c>
      <c r="I2319">
        <v>6</v>
      </c>
      <c r="J2319">
        <f>AVERAGE(I2319:$I$7460)</f>
        <v>15.747957992998833</v>
      </c>
    </row>
    <row r="2320" spans="2:10" x14ac:dyDescent="0.25">
      <c r="B2320">
        <v>2318</v>
      </c>
      <c r="C2320">
        <v>327421</v>
      </c>
      <c r="E2320">
        <v>327433</v>
      </c>
      <c r="G2320">
        <v>327409</v>
      </c>
      <c r="I2320">
        <v>12</v>
      </c>
      <c r="J2320">
        <f>AVERAGE(I2320:$I$7460)</f>
        <v>15.749854113985606</v>
      </c>
    </row>
    <row r="2321" spans="2:10" x14ac:dyDescent="0.25">
      <c r="B2321">
        <v>2319</v>
      </c>
      <c r="C2321">
        <v>327667</v>
      </c>
      <c r="E2321">
        <v>327673</v>
      </c>
      <c r="G2321">
        <v>327661</v>
      </c>
      <c r="I2321">
        <v>6</v>
      </c>
      <c r="J2321">
        <f>AVERAGE(I2321:$I$7460)</f>
        <v>15.75058365758755</v>
      </c>
    </row>
    <row r="2322" spans="2:10" x14ac:dyDescent="0.25">
      <c r="B2322">
        <v>2320</v>
      </c>
      <c r="C2322">
        <v>327739</v>
      </c>
      <c r="E2322">
        <v>327757</v>
      </c>
      <c r="G2322">
        <v>327721</v>
      </c>
      <c r="I2322">
        <v>18</v>
      </c>
      <c r="J2322">
        <f>AVERAGE(I2322:$I$7460)</f>
        <v>15.752481027437245</v>
      </c>
    </row>
    <row r="2323" spans="2:10" x14ac:dyDescent="0.25">
      <c r="B2323">
        <v>2321</v>
      </c>
      <c r="C2323">
        <v>327839</v>
      </c>
      <c r="E2323">
        <v>327851</v>
      </c>
      <c r="G2323">
        <v>327827</v>
      </c>
      <c r="I2323">
        <v>12</v>
      </c>
      <c r="J2323">
        <f>AVERAGE(I2323:$I$7460)</f>
        <v>15.752043596730244</v>
      </c>
    </row>
    <row r="2324" spans="2:10" x14ac:dyDescent="0.25">
      <c r="B2324">
        <v>2322</v>
      </c>
      <c r="C2324">
        <v>328277</v>
      </c>
      <c r="E2324">
        <v>328283</v>
      </c>
      <c r="G2324">
        <v>328271</v>
      </c>
      <c r="I2324">
        <v>6</v>
      </c>
      <c r="J2324">
        <f>AVERAGE(I2324:$I$7460)</f>
        <v>15.752773992602686</v>
      </c>
    </row>
    <row r="2325" spans="2:10" x14ac:dyDescent="0.25">
      <c r="B2325">
        <v>2323</v>
      </c>
      <c r="C2325">
        <v>328439</v>
      </c>
      <c r="E2325">
        <v>328481</v>
      </c>
      <c r="G2325">
        <v>328397</v>
      </c>
      <c r="I2325">
        <v>42</v>
      </c>
      <c r="J2325">
        <f>AVERAGE(I2325:$I$7460)</f>
        <v>15.754672897196262</v>
      </c>
    </row>
    <row r="2326" spans="2:10" x14ac:dyDescent="0.25">
      <c r="B2326">
        <v>2324</v>
      </c>
      <c r="C2326">
        <v>328901</v>
      </c>
      <c r="E2326">
        <v>328919</v>
      </c>
      <c r="G2326">
        <v>328883</v>
      </c>
      <c r="I2326">
        <v>18</v>
      </c>
      <c r="J2326">
        <f>AVERAGE(I2326:$I$7460)</f>
        <v>15.749561830574489</v>
      </c>
    </row>
    <row r="2327" spans="2:10" x14ac:dyDescent="0.25">
      <c r="B2327">
        <v>2325</v>
      </c>
      <c r="C2327">
        <v>328931</v>
      </c>
      <c r="E2327">
        <v>328961</v>
      </c>
      <c r="G2327">
        <v>328901</v>
      </c>
      <c r="I2327">
        <v>30</v>
      </c>
      <c r="J2327">
        <f>AVERAGE(I2327:$I$7460)</f>
        <v>15.749123490455785</v>
      </c>
    </row>
    <row r="2328" spans="2:10" x14ac:dyDescent="0.25">
      <c r="B2328">
        <v>2326</v>
      </c>
      <c r="C2328">
        <v>329269</v>
      </c>
      <c r="E2328">
        <v>329281</v>
      </c>
      <c r="G2328">
        <v>329257</v>
      </c>
      <c r="I2328">
        <v>12</v>
      </c>
      <c r="J2328">
        <f>AVERAGE(I2328:$I$7460)</f>
        <v>15.746347165400351</v>
      </c>
    </row>
    <row r="2329" spans="2:10" x14ac:dyDescent="0.25">
      <c r="B2329">
        <v>2327</v>
      </c>
      <c r="C2329">
        <v>329281</v>
      </c>
      <c r="E2329">
        <v>329293</v>
      </c>
      <c r="G2329">
        <v>329269</v>
      </c>
      <c r="I2329">
        <v>12</v>
      </c>
      <c r="J2329">
        <f>AVERAGE(I2329:$I$7460)</f>
        <v>15.747077162899455</v>
      </c>
    </row>
    <row r="2330" spans="2:10" x14ac:dyDescent="0.25">
      <c r="B2330">
        <v>2328</v>
      </c>
      <c r="C2330">
        <v>329321</v>
      </c>
      <c r="E2330">
        <v>329333</v>
      </c>
      <c r="G2330">
        <v>329309</v>
      </c>
      <c r="I2330">
        <v>12</v>
      </c>
      <c r="J2330">
        <f>AVERAGE(I2330:$I$7460)</f>
        <v>15.747807444942506</v>
      </c>
    </row>
    <row r="2331" spans="2:10" x14ac:dyDescent="0.25">
      <c r="B2331">
        <v>2329</v>
      </c>
      <c r="C2331">
        <v>329597</v>
      </c>
      <c r="E2331">
        <v>329603</v>
      </c>
      <c r="G2331">
        <v>329591</v>
      </c>
      <c r="I2331">
        <v>6</v>
      </c>
      <c r="J2331">
        <f>AVERAGE(I2331:$I$7460)</f>
        <v>15.748538011695906</v>
      </c>
    </row>
    <row r="2332" spans="2:10" x14ac:dyDescent="0.25">
      <c r="B2332">
        <v>2330</v>
      </c>
      <c r="C2332">
        <v>329677</v>
      </c>
      <c r="E2332">
        <v>329683</v>
      </c>
      <c r="G2332">
        <v>329671</v>
      </c>
      <c r="I2332">
        <v>6</v>
      </c>
      <c r="J2332">
        <f>AVERAGE(I2332:$I$7460)</f>
        <v>15.750438682004289</v>
      </c>
    </row>
    <row r="2333" spans="2:10" x14ac:dyDescent="0.25">
      <c r="B2333">
        <v>2331</v>
      </c>
      <c r="C2333">
        <v>329687</v>
      </c>
      <c r="E2333">
        <v>329711</v>
      </c>
      <c r="G2333">
        <v>329663</v>
      </c>
      <c r="I2333">
        <v>24</v>
      </c>
      <c r="J2333">
        <f>AVERAGE(I2333:$I$7460)</f>
        <v>15.752340093603744</v>
      </c>
    </row>
    <row r="2334" spans="2:10" x14ac:dyDescent="0.25">
      <c r="B2334">
        <v>2332</v>
      </c>
      <c r="C2334">
        <v>329717</v>
      </c>
      <c r="E2334">
        <v>329723</v>
      </c>
      <c r="G2334">
        <v>329711</v>
      </c>
      <c r="I2334">
        <v>6</v>
      </c>
      <c r="J2334">
        <f>AVERAGE(I2334:$I$7460)</f>
        <v>15.750731421884144</v>
      </c>
    </row>
    <row r="2335" spans="2:10" x14ac:dyDescent="0.25">
      <c r="B2335">
        <v>2333</v>
      </c>
      <c r="C2335">
        <v>329723</v>
      </c>
      <c r="E2335">
        <v>329729</v>
      </c>
      <c r="G2335">
        <v>329717</v>
      </c>
      <c r="I2335">
        <v>6</v>
      </c>
      <c r="J2335">
        <f>AVERAGE(I2335:$I$7460)</f>
        <v>15.752633632461958</v>
      </c>
    </row>
    <row r="2336" spans="2:10" x14ac:dyDescent="0.25">
      <c r="B2336">
        <v>2334</v>
      </c>
      <c r="C2336">
        <v>330047</v>
      </c>
      <c r="E2336">
        <v>330053</v>
      </c>
      <c r="G2336">
        <v>330041</v>
      </c>
      <c r="I2336">
        <v>6</v>
      </c>
      <c r="J2336">
        <f>AVERAGE(I2336:$I$7460)</f>
        <v>15.754536585365853</v>
      </c>
    </row>
    <row r="2337" spans="2:10" x14ac:dyDescent="0.25">
      <c r="B2337">
        <v>2335</v>
      </c>
      <c r="C2337">
        <v>330067</v>
      </c>
      <c r="E2337">
        <v>330097</v>
      </c>
      <c r="G2337">
        <v>330037</v>
      </c>
      <c r="I2337">
        <v>30</v>
      </c>
      <c r="J2337">
        <f>AVERAGE(I2337:$I$7460)</f>
        <v>15.756440281030445</v>
      </c>
    </row>
    <row r="2338" spans="2:10" x14ac:dyDescent="0.25">
      <c r="B2338">
        <v>2336</v>
      </c>
      <c r="C2338">
        <v>330149</v>
      </c>
      <c r="E2338">
        <v>330167</v>
      </c>
      <c r="G2338">
        <v>330131</v>
      </c>
      <c r="I2338">
        <v>18</v>
      </c>
      <c r="J2338">
        <f>AVERAGE(I2338:$I$7460)</f>
        <v>15.753659964864337</v>
      </c>
    </row>
    <row r="2339" spans="2:10" x14ac:dyDescent="0.25">
      <c r="B2339">
        <v>2337</v>
      </c>
      <c r="C2339">
        <v>330433</v>
      </c>
      <c r="E2339">
        <v>330439</v>
      </c>
      <c r="G2339">
        <v>330427</v>
      </c>
      <c r="I2339">
        <v>6</v>
      </c>
      <c r="J2339">
        <f>AVERAGE(I2339:$I$7460)</f>
        <v>15.753221397891449</v>
      </c>
    </row>
    <row r="2340" spans="2:10" x14ac:dyDescent="0.25">
      <c r="B2340">
        <v>2338</v>
      </c>
      <c r="C2340">
        <v>330439</v>
      </c>
      <c r="E2340">
        <v>330469</v>
      </c>
      <c r="G2340">
        <v>330409</v>
      </c>
      <c r="I2340">
        <v>30</v>
      </c>
      <c r="J2340">
        <f>AVERAGE(I2340:$I$7460)</f>
        <v>15.755125951962507</v>
      </c>
    </row>
    <row r="2341" spans="2:10" x14ac:dyDescent="0.25">
      <c r="B2341">
        <v>2339</v>
      </c>
      <c r="C2341">
        <v>330563</v>
      </c>
      <c r="E2341">
        <v>330569</v>
      </c>
      <c r="G2341">
        <v>330557</v>
      </c>
      <c r="I2341">
        <v>6</v>
      </c>
      <c r="J2341">
        <f>AVERAGE(I2341:$I$7460)</f>
        <v>15.75234375</v>
      </c>
    </row>
    <row r="2342" spans="2:10" x14ac:dyDescent="0.25">
      <c r="B2342">
        <v>2340</v>
      </c>
      <c r="C2342">
        <v>330661</v>
      </c>
      <c r="E2342">
        <v>330679</v>
      </c>
      <c r="G2342">
        <v>330643</v>
      </c>
      <c r="I2342">
        <v>18</v>
      </c>
      <c r="J2342">
        <f>AVERAGE(I2342:$I$7460)</f>
        <v>15.754248876733737</v>
      </c>
    </row>
    <row r="2343" spans="2:10" x14ac:dyDescent="0.25">
      <c r="B2343">
        <v>2341</v>
      </c>
      <c r="C2343">
        <v>330749</v>
      </c>
      <c r="E2343">
        <v>330767</v>
      </c>
      <c r="G2343">
        <v>330731</v>
      </c>
      <c r="I2343">
        <v>18</v>
      </c>
      <c r="J2343">
        <f>AVERAGE(I2343:$I$7460)</f>
        <v>15.753810082063305</v>
      </c>
    </row>
    <row r="2344" spans="2:10" x14ac:dyDescent="0.25">
      <c r="B2344">
        <v>2342</v>
      </c>
      <c r="C2344">
        <v>331081</v>
      </c>
      <c r="E2344">
        <v>331099</v>
      </c>
      <c r="G2344">
        <v>331063</v>
      </c>
      <c r="I2344">
        <v>18</v>
      </c>
      <c r="J2344">
        <f>AVERAGE(I2344:$I$7460)</f>
        <v>15.753371115888216</v>
      </c>
    </row>
    <row r="2345" spans="2:10" x14ac:dyDescent="0.25">
      <c r="B2345">
        <v>2343</v>
      </c>
      <c r="C2345">
        <v>331147</v>
      </c>
      <c r="E2345">
        <v>331153</v>
      </c>
      <c r="G2345">
        <v>331141</v>
      </c>
      <c r="I2345">
        <v>6</v>
      </c>
      <c r="J2345">
        <f>AVERAGE(I2345:$I$7460)</f>
        <v>15.752931978107897</v>
      </c>
    </row>
    <row r="2346" spans="2:10" x14ac:dyDescent="0.25">
      <c r="B2346">
        <v>2344</v>
      </c>
      <c r="C2346">
        <v>331153</v>
      </c>
      <c r="E2346">
        <v>331159</v>
      </c>
      <c r="G2346">
        <v>331147</v>
      </c>
      <c r="I2346">
        <v>6</v>
      </c>
      <c r="J2346">
        <f>AVERAGE(I2346:$I$7460)</f>
        <v>15.754838709677419</v>
      </c>
    </row>
    <row r="2347" spans="2:10" x14ac:dyDescent="0.25">
      <c r="B2347">
        <v>2345</v>
      </c>
      <c r="C2347">
        <v>331159</v>
      </c>
      <c r="E2347">
        <v>331171</v>
      </c>
      <c r="G2347">
        <v>331147</v>
      </c>
      <c r="I2347">
        <v>12</v>
      </c>
      <c r="J2347">
        <f>AVERAGE(I2347:$I$7460)</f>
        <v>15.756746186937818</v>
      </c>
    </row>
    <row r="2348" spans="2:10" x14ac:dyDescent="0.25">
      <c r="B2348">
        <v>2346</v>
      </c>
      <c r="C2348">
        <v>331171</v>
      </c>
      <c r="E2348">
        <v>331183</v>
      </c>
      <c r="G2348">
        <v>331159</v>
      </c>
      <c r="I2348">
        <v>12</v>
      </c>
      <c r="J2348">
        <f>AVERAGE(I2348:$I$7460)</f>
        <v>15.757480930960297</v>
      </c>
    </row>
    <row r="2349" spans="2:10" x14ac:dyDescent="0.25">
      <c r="B2349">
        <v>2347</v>
      </c>
      <c r="C2349">
        <v>331183</v>
      </c>
      <c r="E2349">
        <v>331207</v>
      </c>
      <c r="G2349">
        <v>331159</v>
      </c>
      <c r="I2349">
        <v>24</v>
      </c>
      <c r="J2349">
        <f>AVERAGE(I2349:$I$7460)</f>
        <v>15.758215962441314</v>
      </c>
    </row>
    <row r="2350" spans="2:10" x14ac:dyDescent="0.25">
      <c r="B2350">
        <v>2348</v>
      </c>
      <c r="C2350">
        <v>331259</v>
      </c>
      <c r="E2350">
        <v>331277</v>
      </c>
      <c r="G2350">
        <v>331241</v>
      </c>
      <c r="I2350">
        <v>18</v>
      </c>
      <c r="J2350">
        <f>AVERAGE(I2350:$I$7460)</f>
        <v>15.756603404421835</v>
      </c>
    </row>
    <row r="2351" spans="2:10" x14ac:dyDescent="0.25">
      <c r="B2351">
        <v>2349</v>
      </c>
      <c r="C2351">
        <v>331423</v>
      </c>
      <c r="E2351">
        <v>331447</v>
      </c>
      <c r="G2351">
        <v>331399</v>
      </c>
      <c r="I2351">
        <v>24</v>
      </c>
      <c r="J2351">
        <f>AVERAGE(I2351:$I$7460)</f>
        <v>15.756164383561643</v>
      </c>
    </row>
    <row r="2352" spans="2:10" x14ac:dyDescent="0.25">
      <c r="B2352">
        <v>2350</v>
      </c>
      <c r="C2352">
        <v>331909</v>
      </c>
      <c r="E2352">
        <v>331921</v>
      </c>
      <c r="G2352">
        <v>331897</v>
      </c>
      <c r="I2352">
        <v>12</v>
      </c>
      <c r="J2352">
        <f>AVERAGE(I2352:$I$7460)</f>
        <v>15.754550792718732</v>
      </c>
    </row>
    <row r="2353" spans="2:10" x14ac:dyDescent="0.25">
      <c r="B2353">
        <v>2351</v>
      </c>
      <c r="C2353">
        <v>332221</v>
      </c>
      <c r="E2353">
        <v>332251</v>
      </c>
      <c r="G2353">
        <v>332191</v>
      </c>
      <c r="I2353">
        <v>30</v>
      </c>
      <c r="J2353">
        <f>AVERAGE(I2353:$I$7460)</f>
        <v>15.755285826155051</v>
      </c>
    </row>
    <row r="2354" spans="2:10" x14ac:dyDescent="0.25">
      <c r="B2354">
        <v>2352</v>
      </c>
      <c r="C2354">
        <v>332417</v>
      </c>
      <c r="E2354">
        <v>332441</v>
      </c>
      <c r="G2354">
        <v>332393</v>
      </c>
      <c r="I2354">
        <v>24</v>
      </c>
      <c r="J2354">
        <f>AVERAGE(I2354:$I$7460)</f>
        <v>15.752496573330722</v>
      </c>
    </row>
    <row r="2355" spans="2:10" x14ac:dyDescent="0.25">
      <c r="B2355">
        <v>2353</v>
      </c>
      <c r="C2355">
        <v>332617</v>
      </c>
      <c r="E2355">
        <v>332623</v>
      </c>
      <c r="G2355">
        <v>332611</v>
      </c>
      <c r="I2355">
        <v>6</v>
      </c>
      <c r="J2355">
        <f>AVERAGE(I2355:$I$7460)</f>
        <v>15.750881316098708</v>
      </c>
    </row>
    <row r="2356" spans="2:10" x14ac:dyDescent="0.25">
      <c r="B2356">
        <v>2354</v>
      </c>
      <c r="C2356">
        <v>332699</v>
      </c>
      <c r="E2356">
        <v>332711</v>
      </c>
      <c r="G2356">
        <v>332687</v>
      </c>
      <c r="I2356">
        <v>12</v>
      </c>
      <c r="J2356">
        <f>AVERAGE(I2356:$I$7460)</f>
        <v>15.752791380999021</v>
      </c>
    </row>
    <row r="2357" spans="2:10" x14ac:dyDescent="0.25">
      <c r="B2357">
        <v>2355</v>
      </c>
      <c r="C2357">
        <v>332779</v>
      </c>
      <c r="E2357">
        <v>332791</v>
      </c>
      <c r="G2357">
        <v>332767</v>
      </c>
      <c r="I2357">
        <v>12</v>
      </c>
      <c r="J2357">
        <f>AVERAGE(I2357:$I$7460)</f>
        <v>15.753526645768025</v>
      </c>
    </row>
    <row r="2358" spans="2:10" x14ac:dyDescent="0.25">
      <c r="B2358">
        <v>2356</v>
      </c>
      <c r="C2358">
        <v>332791</v>
      </c>
      <c r="E2358">
        <v>332803</v>
      </c>
      <c r="G2358">
        <v>332779</v>
      </c>
      <c r="I2358">
        <v>12</v>
      </c>
      <c r="J2358">
        <f>AVERAGE(I2358:$I$7460)</f>
        <v>15.754262198706643</v>
      </c>
    </row>
    <row r="2359" spans="2:10" x14ac:dyDescent="0.25">
      <c r="B2359">
        <v>2357</v>
      </c>
      <c r="C2359">
        <v>333349</v>
      </c>
      <c r="E2359">
        <v>333367</v>
      </c>
      <c r="G2359">
        <v>333331</v>
      </c>
      <c r="I2359">
        <v>18</v>
      </c>
      <c r="J2359">
        <f>AVERAGE(I2359:$I$7460)</f>
        <v>15.75499803998432</v>
      </c>
    </row>
    <row r="2360" spans="2:10" x14ac:dyDescent="0.25">
      <c r="B2360">
        <v>2358</v>
      </c>
      <c r="C2360">
        <v>333433</v>
      </c>
      <c r="E2360">
        <v>333439</v>
      </c>
      <c r="G2360">
        <v>333427</v>
      </c>
      <c r="I2360">
        <v>6</v>
      </c>
      <c r="J2360">
        <f>AVERAGE(I2360:$I$7460)</f>
        <v>15.754557929817683</v>
      </c>
    </row>
    <row r="2361" spans="2:10" x14ac:dyDescent="0.25">
      <c r="B2361">
        <v>2359</v>
      </c>
      <c r="C2361">
        <v>333497</v>
      </c>
      <c r="E2361">
        <v>333503</v>
      </c>
      <c r="G2361">
        <v>333491</v>
      </c>
      <c r="I2361">
        <v>6</v>
      </c>
      <c r="J2361">
        <f>AVERAGE(I2361:$I$7460)</f>
        <v>15.756470588235294</v>
      </c>
    </row>
    <row r="2362" spans="2:10" x14ac:dyDescent="0.25">
      <c r="B2362">
        <v>2360</v>
      </c>
      <c r="C2362">
        <v>333673</v>
      </c>
      <c r="E2362">
        <v>333679</v>
      </c>
      <c r="G2362">
        <v>333667</v>
      </c>
      <c r="I2362">
        <v>6</v>
      </c>
      <c r="J2362">
        <f>AVERAGE(I2362:$I$7460)</f>
        <v>15.758383996862129</v>
      </c>
    </row>
    <row r="2363" spans="2:10" x14ac:dyDescent="0.25">
      <c r="B2363">
        <v>2361</v>
      </c>
      <c r="C2363">
        <v>333679</v>
      </c>
      <c r="E2363">
        <v>333691</v>
      </c>
      <c r="G2363">
        <v>333667</v>
      </c>
      <c r="I2363">
        <v>12</v>
      </c>
      <c r="J2363">
        <f>AVERAGE(I2363:$I$7460)</f>
        <v>15.760298156139662</v>
      </c>
    </row>
    <row r="2364" spans="2:10" x14ac:dyDescent="0.25">
      <c r="B2364">
        <v>2362</v>
      </c>
      <c r="C2364">
        <v>333941</v>
      </c>
      <c r="E2364">
        <v>333959</v>
      </c>
      <c r="G2364">
        <v>333923</v>
      </c>
      <c r="I2364">
        <v>18</v>
      </c>
      <c r="J2364">
        <f>AVERAGE(I2364:$I$7460)</f>
        <v>15.761035903472632</v>
      </c>
    </row>
    <row r="2365" spans="2:10" x14ac:dyDescent="0.25">
      <c r="B2365">
        <v>2363</v>
      </c>
      <c r="C2365">
        <v>333997</v>
      </c>
      <c r="E2365">
        <v>334021</v>
      </c>
      <c r="G2365">
        <v>333973</v>
      </c>
      <c r="I2365">
        <v>24</v>
      </c>
      <c r="J2365">
        <f>AVERAGE(I2365:$I$7460)</f>
        <v>15.760596546310833</v>
      </c>
    </row>
    <row r="2366" spans="2:10" x14ac:dyDescent="0.25">
      <c r="B2366">
        <v>2364</v>
      </c>
      <c r="C2366">
        <v>334177</v>
      </c>
      <c r="E2366">
        <v>334183</v>
      </c>
      <c r="G2366">
        <v>334171</v>
      </c>
      <c r="I2366">
        <v>6</v>
      </c>
      <c r="J2366">
        <f>AVERAGE(I2366:$I$7460)</f>
        <v>15.758979391560354</v>
      </c>
    </row>
    <row r="2367" spans="2:10" x14ac:dyDescent="0.25">
      <c r="B2367">
        <v>2365</v>
      </c>
      <c r="C2367">
        <v>334183</v>
      </c>
      <c r="E2367">
        <v>334189</v>
      </c>
      <c r="G2367">
        <v>334177</v>
      </c>
      <c r="I2367">
        <v>6</v>
      </c>
      <c r="J2367">
        <f>AVERAGE(I2367:$I$7460)</f>
        <v>15.760895170789164</v>
      </c>
    </row>
    <row r="2368" spans="2:10" x14ac:dyDescent="0.25">
      <c r="B2368">
        <v>2366</v>
      </c>
      <c r="C2368">
        <v>334699</v>
      </c>
      <c r="E2368">
        <v>334717</v>
      </c>
      <c r="G2368">
        <v>334681</v>
      </c>
      <c r="I2368">
        <v>18</v>
      </c>
      <c r="J2368">
        <f>AVERAGE(I2368:$I$7460)</f>
        <v>15.76281170233654</v>
      </c>
    </row>
    <row r="2369" spans="2:10" x14ac:dyDescent="0.25">
      <c r="B2369">
        <v>2367</v>
      </c>
      <c r="C2369">
        <v>334777</v>
      </c>
      <c r="E2369">
        <v>334783</v>
      </c>
      <c r="G2369">
        <v>334771</v>
      </c>
      <c r="I2369">
        <v>6</v>
      </c>
      <c r="J2369">
        <f>AVERAGE(I2369:$I$7460)</f>
        <v>15.762372348782403</v>
      </c>
    </row>
    <row r="2370" spans="2:10" x14ac:dyDescent="0.25">
      <c r="B2370">
        <v>2368</v>
      </c>
      <c r="C2370">
        <v>335131</v>
      </c>
      <c r="E2370">
        <v>335149</v>
      </c>
      <c r="G2370">
        <v>335113</v>
      </c>
      <c r="I2370">
        <v>18</v>
      </c>
      <c r="J2370">
        <f>AVERAGE(I2370:$I$7460)</f>
        <v>15.764289923394225</v>
      </c>
    </row>
    <row r="2371" spans="2:10" x14ac:dyDescent="0.25">
      <c r="B2371">
        <v>2369</v>
      </c>
      <c r="C2371">
        <v>335261</v>
      </c>
      <c r="E2371">
        <v>335273</v>
      </c>
      <c r="G2371">
        <v>335249</v>
      </c>
      <c r="I2371">
        <v>12</v>
      </c>
      <c r="J2371">
        <f>AVERAGE(I2371:$I$7460)</f>
        <v>15.76385068762279</v>
      </c>
    </row>
    <row r="2372" spans="2:10" x14ac:dyDescent="0.25">
      <c r="B2372">
        <v>2370</v>
      </c>
      <c r="C2372">
        <v>335579</v>
      </c>
      <c r="E2372">
        <v>335591</v>
      </c>
      <c r="G2372">
        <v>335567</v>
      </c>
      <c r="I2372">
        <v>12</v>
      </c>
      <c r="J2372">
        <f>AVERAGE(I2372:$I$7460)</f>
        <v>15.764590292788368</v>
      </c>
    </row>
    <row r="2373" spans="2:10" x14ac:dyDescent="0.25">
      <c r="B2373">
        <v>2371</v>
      </c>
      <c r="C2373">
        <v>335821</v>
      </c>
      <c r="E2373">
        <v>335833</v>
      </c>
      <c r="G2373">
        <v>335809</v>
      </c>
      <c r="I2373">
        <v>12</v>
      </c>
      <c r="J2373">
        <f>AVERAGE(I2373:$I$7460)</f>
        <v>15.765330188679245</v>
      </c>
    </row>
    <row r="2374" spans="2:10" x14ac:dyDescent="0.25">
      <c r="B2374">
        <v>2372</v>
      </c>
      <c r="C2374">
        <v>335917</v>
      </c>
      <c r="E2374">
        <v>335941</v>
      </c>
      <c r="G2374">
        <v>335893</v>
      </c>
      <c r="I2374">
        <v>24</v>
      </c>
      <c r="J2374">
        <f>AVERAGE(I2374:$I$7460)</f>
        <v>15.766070375466876</v>
      </c>
    </row>
    <row r="2375" spans="2:10" x14ac:dyDescent="0.25">
      <c r="B2375">
        <v>2373</v>
      </c>
      <c r="C2375">
        <v>336157</v>
      </c>
      <c r="E2375">
        <v>336163</v>
      </c>
      <c r="G2375">
        <v>336151</v>
      </c>
      <c r="I2375">
        <v>6</v>
      </c>
      <c r="J2375">
        <f>AVERAGE(I2375:$I$7460)</f>
        <v>15.764451435312623</v>
      </c>
    </row>
    <row r="2376" spans="2:10" x14ac:dyDescent="0.25">
      <c r="B2376">
        <v>2374</v>
      </c>
      <c r="C2376">
        <v>336181</v>
      </c>
      <c r="E2376">
        <v>336199</v>
      </c>
      <c r="G2376">
        <v>336163</v>
      </c>
      <c r="I2376">
        <v>18</v>
      </c>
      <c r="J2376">
        <f>AVERAGE(I2376:$I$7460)</f>
        <v>15.766371681415929</v>
      </c>
    </row>
    <row r="2377" spans="2:10" x14ac:dyDescent="0.25">
      <c r="B2377">
        <v>2375</v>
      </c>
      <c r="C2377">
        <v>336593</v>
      </c>
      <c r="E2377">
        <v>336599</v>
      </c>
      <c r="G2377">
        <v>336587</v>
      </c>
      <c r="I2377">
        <v>6</v>
      </c>
      <c r="J2377">
        <f>AVERAGE(I2377:$I$7460)</f>
        <v>15.765932336742722</v>
      </c>
    </row>
    <row r="2378" spans="2:10" x14ac:dyDescent="0.25">
      <c r="B2378">
        <v>2376</v>
      </c>
      <c r="C2378">
        <v>336983</v>
      </c>
      <c r="E2378">
        <v>336989</v>
      </c>
      <c r="G2378">
        <v>336977</v>
      </c>
      <c r="I2378">
        <v>6</v>
      </c>
      <c r="J2378">
        <f>AVERAGE(I2378:$I$7460)</f>
        <v>15.767853629746213</v>
      </c>
    </row>
    <row r="2379" spans="2:10" x14ac:dyDescent="0.25">
      <c r="B2379">
        <v>2377</v>
      </c>
      <c r="C2379">
        <v>337201</v>
      </c>
      <c r="E2379">
        <v>337213</v>
      </c>
      <c r="G2379">
        <v>337189</v>
      </c>
      <c r="I2379">
        <v>12</v>
      </c>
      <c r="J2379">
        <f>AVERAGE(I2379:$I$7460)</f>
        <v>15.769775678866589</v>
      </c>
    </row>
    <row r="2380" spans="2:10" x14ac:dyDescent="0.25">
      <c r="B2380">
        <v>2378</v>
      </c>
      <c r="C2380">
        <v>337457</v>
      </c>
      <c r="E2380">
        <v>337487</v>
      </c>
      <c r="G2380">
        <v>337427</v>
      </c>
      <c r="I2380">
        <v>30</v>
      </c>
      <c r="J2380">
        <f>AVERAGE(I2380:$I$7460)</f>
        <v>15.770517614642786</v>
      </c>
    </row>
    <row r="2381" spans="2:10" x14ac:dyDescent="0.25">
      <c r="B2381">
        <v>2379</v>
      </c>
      <c r="C2381">
        <v>337633</v>
      </c>
      <c r="E2381">
        <v>337639</v>
      </c>
      <c r="G2381">
        <v>337627</v>
      </c>
      <c r="I2381">
        <v>6</v>
      </c>
      <c r="J2381">
        <f>AVERAGE(I2381:$I$7460)</f>
        <v>15.76771653543307</v>
      </c>
    </row>
    <row r="2382" spans="2:10" x14ac:dyDescent="0.25">
      <c r="B2382">
        <v>2380</v>
      </c>
      <c r="C2382">
        <v>337639</v>
      </c>
      <c r="E2382">
        <v>337651</v>
      </c>
      <c r="G2382">
        <v>337627</v>
      </c>
      <c r="I2382">
        <v>12</v>
      </c>
      <c r="J2382">
        <f>AVERAGE(I2382:$I$7460)</f>
        <v>15.769639692852923</v>
      </c>
    </row>
    <row r="2383" spans="2:10" x14ac:dyDescent="0.25">
      <c r="B2383">
        <v>2381</v>
      </c>
      <c r="C2383">
        <v>338171</v>
      </c>
      <c r="E2383">
        <v>338183</v>
      </c>
      <c r="G2383">
        <v>338159</v>
      </c>
      <c r="I2383">
        <v>12</v>
      </c>
      <c r="J2383">
        <f>AVERAGE(I2383:$I$7460)</f>
        <v>15.770382040173297</v>
      </c>
    </row>
    <row r="2384" spans="2:10" x14ac:dyDescent="0.25">
      <c r="B2384">
        <v>2382</v>
      </c>
      <c r="C2384">
        <v>338309</v>
      </c>
      <c r="E2384">
        <v>338321</v>
      </c>
      <c r="G2384">
        <v>338297</v>
      </c>
      <c r="I2384">
        <v>12</v>
      </c>
      <c r="J2384">
        <f>AVERAGE(I2384:$I$7460)</f>
        <v>15.771124679929091</v>
      </c>
    </row>
    <row r="2385" spans="2:10" x14ac:dyDescent="0.25">
      <c r="B2385">
        <v>2383</v>
      </c>
      <c r="C2385">
        <v>338431</v>
      </c>
      <c r="E2385">
        <v>338449</v>
      </c>
      <c r="G2385">
        <v>338413</v>
      </c>
      <c r="I2385">
        <v>18</v>
      </c>
      <c r="J2385">
        <f>AVERAGE(I2385:$I$7460)</f>
        <v>15.771867612293144</v>
      </c>
    </row>
    <row r="2386" spans="2:10" x14ac:dyDescent="0.25">
      <c r="B2386">
        <v>2384</v>
      </c>
      <c r="C2386">
        <v>338461</v>
      </c>
      <c r="E2386">
        <v>338473</v>
      </c>
      <c r="G2386">
        <v>338449</v>
      </c>
      <c r="I2386">
        <v>12</v>
      </c>
      <c r="J2386">
        <f>AVERAGE(I2386:$I$7460)</f>
        <v>15.771428571428572</v>
      </c>
    </row>
    <row r="2387" spans="2:10" x14ac:dyDescent="0.25">
      <c r="B2387">
        <v>2385</v>
      </c>
      <c r="C2387">
        <v>338573</v>
      </c>
      <c r="E2387">
        <v>338579</v>
      </c>
      <c r="G2387">
        <v>338567</v>
      </c>
      <c r="I2387">
        <v>6</v>
      </c>
      <c r="J2387">
        <f>AVERAGE(I2387:$I$7460)</f>
        <v>15.772171856523453</v>
      </c>
    </row>
    <row r="2388" spans="2:10" x14ac:dyDescent="0.25">
      <c r="B2388">
        <v>2386</v>
      </c>
      <c r="C2388">
        <v>339139</v>
      </c>
      <c r="E2388">
        <v>339151</v>
      </c>
      <c r="G2388">
        <v>339127</v>
      </c>
      <c r="I2388">
        <v>12</v>
      </c>
      <c r="J2388">
        <f>AVERAGE(I2388:$I$7460)</f>
        <v>15.774098166765228</v>
      </c>
    </row>
    <row r="2389" spans="2:10" x14ac:dyDescent="0.25">
      <c r="B2389">
        <v>2387</v>
      </c>
      <c r="C2389">
        <v>339601</v>
      </c>
      <c r="E2389">
        <v>339613</v>
      </c>
      <c r="G2389">
        <v>339589</v>
      </c>
      <c r="I2389">
        <v>12</v>
      </c>
      <c r="J2389">
        <f>AVERAGE(I2389:$I$7460)</f>
        <v>15.774842271293375</v>
      </c>
    </row>
    <row r="2390" spans="2:10" x14ac:dyDescent="0.25">
      <c r="B2390">
        <v>2388</v>
      </c>
      <c r="C2390">
        <v>339863</v>
      </c>
      <c r="E2390">
        <v>339887</v>
      </c>
      <c r="G2390">
        <v>339839</v>
      </c>
      <c r="I2390">
        <v>24</v>
      </c>
      <c r="J2390">
        <f>AVERAGE(I2390:$I$7460)</f>
        <v>15.775586669295997</v>
      </c>
    </row>
    <row r="2391" spans="2:10" x14ac:dyDescent="0.25">
      <c r="B2391">
        <v>2389</v>
      </c>
      <c r="C2391">
        <v>340387</v>
      </c>
      <c r="E2391">
        <v>340393</v>
      </c>
      <c r="G2391">
        <v>340381</v>
      </c>
      <c r="I2391">
        <v>6</v>
      </c>
      <c r="J2391">
        <f>AVERAGE(I2391:$I$7460)</f>
        <v>15.773964497041421</v>
      </c>
    </row>
    <row r="2392" spans="2:10" x14ac:dyDescent="0.25">
      <c r="B2392">
        <v>2390</v>
      </c>
      <c r="C2392">
        <v>340453</v>
      </c>
      <c r="E2392">
        <v>340477</v>
      </c>
      <c r="G2392">
        <v>340429</v>
      </c>
      <c r="I2392">
        <v>24</v>
      </c>
      <c r="J2392">
        <f>AVERAGE(I2392:$I$7460)</f>
        <v>15.775892681002171</v>
      </c>
    </row>
    <row r="2393" spans="2:10" x14ac:dyDescent="0.25">
      <c r="B2393">
        <v>2391</v>
      </c>
      <c r="C2393">
        <v>340601</v>
      </c>
      <c r="E2393">
        <v>340619</v>
      </c>
      <c r="G2393">
        <v>340583</v>
      </c>
      <c r="I2393">
        <v>18</v>
      </c>
      <c r="J2393">
        <f>AVERAGE(I2393:$I$7460)</f>
        <v>15.774269928966062</v>
      </c>
    </row>
    <row r="2394" spans="2:10" x14ac:dyDescent="0.25">
      <c r="B2394">
        <v>2392</v>
      </c>
      <c r="C2394">
        <v>340819</v>
      </c>
      <c r="E2394">
        <v>340849</v>
      </c>
      <c r="G2394">
        <v>340789</v>
      </c>
      <c r="I2394">
        <v>30</v>
      </c>
      <c r="J2394">
        <f>AVERAGE(I2394:$I$7460)</f>
        <v>15.773830669034933</v>
      </c>
    </row>
    <row r="2395" spans="2:10" x14ac:dyDescent="0.25">
      <c r="B2395">
        <v>2393</v>
      </c>
      <c r="C2395">
        <v>340903</v>
      </c>
      <c r="E2395">
        <v>340909</v>
      </c>
      <c r="G2395">
        <v>340897</v>
      </c>
      <c r="I2395">
        <v>6</v>
      </c>
      <c r="J2395">
        <f>AVERAGE(I2395:$I$7460)</f>
        <v>15.771022502960916</v>
      </c>
    </row>
    <row r="2396" spans="2:10" x14ac:dyDescent="0.25">
      <c r="B2396">
        <v>2394</v>
      </c>
      <c r="C2396">
        <v>341191</v>
      </c>
      <c r="E2396">
        <v>341203</v>
      </c>
      <c r="G2396">
        <v>341179</v>
      </c>
      <c r="I2396">
        <v>12</v>
      </c>
      <c r="J2396">
        <f>AVERAGE(I2396:$I$7460)</f>
        <v>15.772951628825272</v>
      </c>
    </row>
    <row r="2397" spans="2:10" x14ac:dyDescent="0.25">
      <c r="B2397">
        <v>2395</v>
      </c>
      <c r="C2397">
        <v>341287</v>
      </c>
      <c r="E2397">
        <v>341293</v>
      </c>
      <c r="G2397">
        <v>341281</v>
      </c>
      <c r="I2397">
        <v>6</v>
      </c>
      <c r="J2397">
        <f>AVERAGE(I2397:$I$7460)</f>
        <v>15.773696682464456</v>
      </c>
    </row>
    <row r="2398" spans="2:10" x14ac:dyDescent="0.25">
      <c r="B2398">
        <v>2396</v>
      </c>
      <c r="C2398">
        <v>341623</v>
      </c>
      <c r="E2398">
        <v>341629</v>
      </c>
      <c r="G2398">
        <v>341617</v>
      </c>
      <c r="I2398">
        <v>6</v>
      </c>
      <c r="J2398">
        <f>AVERAGE(I2398:$I$7460)</f>
        <v>15.775627098558168</v>
      </c>
    </row>
    <row r="2399" spans="2:10" x14ac:dyDescent="0.25">
      <c r="B2399">
        <v>2397</v>
      </c>
      <c r="C2399">
        <v>341629</v>
      </c>
      <c r="E2399">
        <v>341641</v>
      </c>
      <c r="G2399">
        <v>341617</v>
      </c>
      <c r="I2399">
        <v>12</v>
      </c>
      <c r="J2399">
        <f>AVERAGE(I2399:$I$7460)</f>
        <v>15.777558277360727</v>
      </c>
    </row>
    <row r="2400" spans="2:10" x14ac:dyDescent="0.25">
      <c r="B2400">
        <v>2398</v>
      </c>
      <c r="C2400">
        <v>341839</v>
      </c>
      <c r="E2400">
        <v>341851</v>
      </c>
      <c r="G2400">
        <v>341827</v>
      </c>
      <c r="I2400">
        <v>12</v>
      </c>
      <c r="J2400">
        <f>AVERAGE(I2400:$I$7460)</f>
        <v>15.778304682868999</v>
      </c>
    </row>
    <row r="2401" spans="2:10" x14ac:dyDescent="0.25">
      <c r="B2401">
        <v>2399</v>
      </c>
      <c r="C2401">
        <v>341851</v>
      </c>
      <c r="E2401">
        <v>341863</v>
      </c>
      <c r="G2401">
        <v>341839</v>
      </c>
      <c r="I2401">
        <v>12</v>
      </c>
      <c r="J2401">
        <f>AVERAGE(I2401:$I$7460)</f>
        <v>15.77905138339921</v>
      </c>
    </row>
    <row r="2402" spans="2:10" x14ac:dyDescent="0.25">
      <c r="B2402">
        <v>2400</v>
      </c>
      <c r="C2402">
        <v>341953</v>
      </c>
      <c r="E2402">
        <v>341959</v>
      </c>
      <c r="G2402">
        <v>341947</v>
      </c>
      <c r="I2402">
        <v>6</v>
      </c>
      <c r="J2402">
        <f>AVERAGE(I2402:$I$7460)</f>
        <v>15.77979837912631</v>
      </c>
    </row>
    <row r="2403" spans="2:10" x14ac:dyDescent="0.25">
      <c r="B2403">
        <v>2401</v>
      </c>
      <c r="C2403">
        <v>342143</v>
      </c>
      <c r="E2403">
        <v>342179</v>
      </c>
      <c r="G2403">
        <v>342107</v>
      </c>
      <c r="I2403">
        <v>36</v>
      </c>
      <c r="J2403">
        <f>AVERAGE(I2403:$I$7460)</f>
        <v>15.781731909845789</v>
      </c>
    </row>
    <row r="2404" spans="2:10" x14ac:dyDescent="0.25">
      <c r="B2404">
        <v>2402</v>
      </c>
      <c r="C2404">
        <v>342197</v>
      </c>
      <c r="E2404">
        <v>342203</v>
      </c>
      <c r="G2404">
        <v>342191</v>
      </c>
      <c r="I2404">
        <v>6</v>
      </c>
      <c r="J2404">
        <f>AVERAGE(I2404:$I$7460)</f>
        <v>15.777733834289105</v>
      </c>
    </row>
    <row r="2405" spans="2:10" x14ac:dyDescent="0.25">
      <c r="B2405">
        <v>2403</v>
      </c>
      <c r="C2405">
        <v>342257</v>
      </c>
      <c r="E2405">
        <v>342281</v>
      </c>
      <c r="G2405">
        <v>342233</v>
      </c>
      <c r="I2405">
        <v>24</v>
      </c>
      <c r="J2405">
        <f>AVERAGE(I2405:$I$7460)</f>
        <v>15.779667721518987</v>
      </c>
    </row>
    <row r="2406" spans="2:10" x14ac:dyDescent="0.25">
      <c r="B2406">
        <v>2404</v>
      </c>
      <c r="C2406">
        <v>342359</v>
      </c>
      <c r="E2406">
        <v>342371</v>
      </c>
      <c r="G2406">
        <v>342347</v>
      </c>
      <c r="I2406">
        <v>12</v>
      </c>
      <c r="J2406">
        <f>AVERAGE(I2406:$I$7460)</f>
        <v>15.778041543026706</v>
      </c>
    </row>
    <row r="2407" spans="2:10" x14ac:dyDescent="0.25">
      <c r="B2407">
        <v>2405</v>
      </c>
      <c r="C2407">
        <v>342653</v>
      </c>
      <c r="E2407">
        <v>342659</v>
      </c>
      <c r="G2407">
        <v>342647</v>
      </c>
      <c r="I2407">
        <v>6</v>
      </c>
      <c r="J2407">
        <f>AVERAGE(I2407:$I$7460)</f>
        <v>15.778789077958052</v>
      </c>
    </row>
    <row r="2408" spans="2:10" x14ac:dyDescent="0.25">
      <c r="B2408">
        <v>2406</v>
      </c>
      <c r="C2408">
        <v>342899</v>
      </c>
      <c r="E2408">
        <v>342929</v>
      </c>
      <c r="G2408">
        <v>342869</v>
      </c>
      <c r="I2408">
        <v>30</v>
      </c>
      <c r="J2408">
        <f>AVERAGE(I2408:$I$7460)</f>
        <v>15.78072432218484</v>
      </c>
    </row>
    <row r="2409" spans="2:10" x14ac:dyDescent="0.25">
      <c r="B2409">
        <v>2407</v>
      </c>
      <c r="C2409">
        <v>343561</v>
      </c>
      <c r="E2409">
        <v>343579</v>
      </c>
      <c r="G2409">
        <v>343543</v>
      </c>
      <c r="I2409">
        <v>18</v>
      </c>
      <c r="J2409">
        <f>AVERAGE(I2409:$I$7460)</f>
        <v>15.777909738717339</v>
      </c>
    </row>
    <row r="2410" spans="2:10" x14ac:dyDescent="0.25">
      <c r="B2410">
        <v>2408</v>
      </c>
      <c r="C2410">
        <v>343823</v>
      </c>
      <c r="E2410">
        <v>343829</v>
      </c>
      <c r="G2410">
        <v>343817</v>
      </c>
      <c r="I2410">
        <v>6</v>
      </c>
      <c r="J2410">
        <f>AVERAGE(I2410:$I$7460)</f>
        <v>15.77746980795882</v>
      </c>
    </row>
    <row r="2411" spans="2:10" x14ac:dyDescent="0.25">
      <c r="B2411">
        <v>2409</v>
      </c>
      <c r="C2411">
        <v>343831</v>
      </c>
      <c r="E2411">
        <v>343891</v>
      </c>
      <c r="G2411">
        <v>343771</v>
      </c>
      <c r="I2411">
        <v>60</v>
      </c>
      <c r="J2411">
        <f>AVERAGE(I2411:$I$7460)</f>
        <v>15.77940594059406</v>
      </c>
    </row>
    <row r="2412" spans="2:10" x14ac:dyDescent="0.25">
      <c r="B2412">
        <v>2410</v>
      </c>
      <c r="C2412">
        <v>343951</v>
      </c>
      <c r="E2412">
        <v>343963</v>
      </c>
      <c r="G2412">
        <v>343939</v>
      </c>
      <c r="I2412">
        <v>12</v>
      </c>
      <c r="J2412">
        <f>AVERAGE(I2412:$I$7460)</f>
        <v>15.770647653000594</v>
      </c>
    </row>
    <row r="2413" spans="2:10" x14ac:dyDescent="0.25">
      <c r="B2413">
        <v>2411</v>
      </c>
      <c r="C2413">
        <v>344189</v>
      </c>
      <c r="E2413">
        <v>344207</v>
      </c>
      <c r="G2413">
        <v>344171</v>
      </c>
      <c r="I2413">
        <v>18</v>
      </c>
      <c r="J2413">
        <f>AVERAGE(I2413:$I$7460)</f>
        <v>15.771394611727416</v>
      </c>
    </row>
    <row r="2414" spans="2:10" x14ac:dyDescent="0.25">
      <c r="B2414">
        <v>2412</v>
      </c>
      <c r="C2414">
        <v>344237</v>
      </c>
      <c r="E2414">
        <v>344243</v>
      </c>
      <c r="G2414">
        <v>344231</v>
      </c>
      <c r="I2414">
        <v>6</v>
      </c>
      <c r="J2414">
        <f>AVERAGE(I2414:$I$7460)</f>
        <v>15.770953041410738</v>
      </c>
    </row>
    <row r="2415" spans="2:10" x14ac:dyDescent="0.25">
      <c r="B2415">
        <v>2413</v>
      </c>
      <c r="C2415">
        <v>344243</v>
      </c>
      <c r="E2415">
        <v>344249</v>
      </c>
      <c r="G2415">
        <v>344237</v>
      </c>
      <c r="I2415">
        <v>6</v>
      </c>
      <c r="J2415">
        <f>AVERAGE(I2415:$I$7460)</f>
        <v>15.772889417360286</v>
      </c>
    </row>
    <row r="2416" spans="2:10" x14ac:dyDescent="0.25">
      <c r="B2416">
        <v>2414</v>
      </c>
      <c r="C2416">
        <v>344257</v>
      </c>
      <c r="E2416">
        <v>344263</v>
      </c>
      <c r="G2416">
        <v>344251</v>
      </c>
      <c r="I2416">
        <v>6</v>
      </c>
      <c r="J2416">
        <f>AVERAGE(I2416:$I$7460)</f>
        <v>15.774826560951437</v>
      </c>
    </row>
    <row r="2417" spans="2:10" x14ac:dyDescent="0.25">
      <c r="B2417">
        <v>2415</v>
      </c>
      <c r="C2417">
        <v>344263</v>
      </c>
      <c r="E2417">
        <v>344269</v>
      </c>
      <c r="G2417">
        <v>344257</v>
      </c>
      <c r="I2417">
        <v>6</v>
      </c>
      <c r="J2417">
        <f>AVERAGE(I2417:$I$7460)</f>
        <v>15.776764472640762</v>
      </c>
    </row>
    <row r="2418" spans="2:10" x14ac:dyDescent="0.25">
      <c r="B2418">
        <v>2416</v>
      </c>
      <c r="C2418">
        <v>344423</v>
      </c>
      <c r="E2418">
        <v>344429</v>
      </c>
      <c r="G2418">
        <v>344417</v>
      </c>
      <c r="I2418">
        <v>6</v>
      </c>
      <c r="J2418">
        <f>AVERAGE(I2418:$I$7460)</f>
        <v>15.778703152885187</v>
      </c>
    </row>
    <row r="2419" spans="2:10" x14ac:dyDescent="0.25">
      <c r="B2419">
        <v>2417</v>
      </c>
      <c r="C2419">
        <v>344599</v>
      </c>
      <c r="E2419">
        <v>344611</v>
      </c>
      <c r="G2419">
        <v>344587</v>
      </c>
      <c r="I2419">
        <v>12</v>
      </c>
      <c r="J2419">
        <f>AVERAGE(I2419:$I$7460)</f>
        <v>15.780642602142008</v>
      </c>
    </row>
    <row r="2420" spans="2:10" x14ac:dyDescent="0.25">
      <c r="B2420">
        <v>2418</v>
      </c>
      <c r="C2420">
        <v>344963</v>
      </c>
      <c r="E2420">
        <v>344969</v>
      </c>
      <c r="G2420">
        <v>344957</v>
      </c>
      <c r="I2420">
        <v>6</v>
      </c>
      <c r="J2420">
        <f>AVERAGE(I2420:$I$7460)</f>
        <v>15.781392580837135</v>
      </c>
    </row>
    <row r="2421" spans="2:10" x14ac:dyDescent="0.25">
      <c r="B2421">
        <v>2419</v>
      </c>
      <c r="C2421">
        <v>345487</v>
      </c>
      <c r="E2421">
        <v>345511</v>
      </c>
      <c r="G2421">
        <v>345463</v>
      </c>
      <c r="I2421">
        <v>24</v>
      </c>
      <c r="J2421">
        <f>AVERAGE(I2421:$I$7460)</f>
        <v>15.783333333333333</v>
      </c>
    </row>
    <row r="2422" spans="2:10" x14ac:dyDescent="0.25">
      <c r="B2422">
        <v>2420</v>
      </c>
      <c r="C2422">
        <v>345607</v>
      </c>
      <c r="E2422">
        <v>345637</v>
      </c>
      <c r="G2422">
        <v>345577</v>
      </c>
      <c r="I2422">
        <v>30</v>
      </c>
      <c r="J2422">
        <f>AVERAGE(I2422:$I$7460)</f>
        <v>15.781702718793412</v>
      </c>
    </row>
    <row r="2423" spans="2:10" x14ac:dyDescent="0.25">
      <c r="B2423">
        <v>2421</v>
      </c>
      <c r="C2423">
        <v>345733</v>
      </c>
      <c r="E2423">
        <v>345739</v>
      </c>
      <c r="G2423">
        <v>345727</v>
      </c>
      <c r="I2423">
        <v>6</v>
      </c>
      <c r="J2423">
        <f>AVERAGE(I2423:$I$7460)</f>
        <v>15.778880508138149</v>
      </c>
    </row>
    <row r="2424" spans="2:10" x14ac:dyDescent="0.25">
      <c r="B2424">
        <v>2422</v>
      </c>
      <c r="C2424">
        <v>345817</v>
      </c>
      <c r="E2424">
        <v>345823</v>
      </c>
      <c r="G2424">
        <v>345811</v>
      </c>
      <c r="I2424">
        <v>6</v>
      </c>
      <c r="J2424">
        <f>AVERAGE(I2424:$I$7460)</f>
        <v>15.780821917808218</v>
      </c>
    </row>
    <row r="2425" spans="2:10" x14ac:dyDescent="0.25">
      <c r="B2425">
        <v>2423</v>
      </c>
      <c r="C2425">
        <v>346223</v>
      </c>
      <c r="E2425">
        <v>346259</v>
      </c>
      <c r="G2425">
        <v>346187</v>
      </c>
      <c r="I2425">
        <v>36</v>
      </c>
      <c r="J2425">
        <f>AVERAGE(I2425:$I$7460)</f>
        <v>15.782764098490865</v>
      </c>
    </row>
    <row r="2426" spans="2:10" x14ac:dyDescent="0.25">
      <c r="B2426">
        <v>2424</v>
      </c>
      <c r="C2426">
        <v>346349</v>
      </c>
      <c r="E2426">
        <v>346361</v>
      </c>
      <c r="G2426">
        <v>346337</v>
      </c>
      <c r="I2426">
        <v>12</v>
      </c>
      <c r="J2426">
        <f>AVERAGE(I2426:$I$7460)</f>
        <v>15.778748758689176</v>
      </c>
    </row>
    <row r="2427" spans="2:10" x14ac:dyDescent="0.25">
      <c r="B2427">
        <v>2425</v>
      </c>
      <c r="C2427">
        <v>346447</v>
      </c>
      <c r="E2427">
        <v>346453</v>
      </c>
      <c r="G2427">
        <v>346441</v>
      </c>
      <c r="I2427">
        <v>6</v>
      </c>
      <c r="J2427">
        <f>AVERAGE(I2427:$I$7460)</f>
        <v>15.779499404052443</v>
      </c>
    </row>
    <row r="2428" spans="2:10" x14ac:dyDescent="0.25">
      <c r="B2428">
        <v>2426</v>
      </c>
      <c r="C2428">
        <v>346553</v>
      </c>
      <c r="E2428">
        <v>346559</v>
      </c>
      <c r="G2428">
        <v>346547</v>
      </c>
      <c r="I2428">
        <v>6</v>
      </c>
      <c r="J2428">
        <f>AVERAGE(I2428:$I$7460)</f>
        <v>15.781442479634412</v>
      </c>
    </row>
    <row r="2429" spans="2:10" x14ac:dyDescent="0.25">
      <c r="B2429">
        <v>2427</v>
      </c>
      <c r="C2429">
        <v>346669</v>
      </c>
      <c r="E2429">
        <v>346699</v>
      </c>
      <c r="G2429">
        <v>346639</v>
      </c>
      <c r="I2429">
        <v>30</v>
      </c>
      <c r="J2429">
        <f>AVERAGE(I2429:$I$7460)</f>
        <v>15.783386327503974</v>
      </c>
    </row>
    <row r="2430" spans="2:10" x14ac:dyDescent="0.25">
      <c r="B2430">
        <v>2428</v>
      </c>
      <c r="C2430">
        <v>346751</v>
      </c>
      <c r="E2430">
        <v>346763</v>
      </c>
      <c r="G2430">
        <v>346739</v>
      </c>
      <c r="I2430">
        <v>12</v>
      </c>
      <c r="J2430">
        <f>AVERAGE(I2430:$I$7460)</f>
        <v>15.780560524746571</v>
      </c>
    </row>
    <row r="2431" spans="2:10" x14ac:dyDescent="0.25">
      <c r="B2431">
        <v>2429</v>
      </c>
      <c r="C2431">
        <v>346849</v>
      </c>
      <c r="E2431">
        <v>346867</v>
      </c>
      <c r="G2431">
        <v>346831</v>
      </c>
      <c r="I2431">
        <v>18</v>
      </c>
      <c r="J2431">
        <f>AVERAGE(I2431:$I$7460)</f>
        <v>15.78131212723658</v>
      </c>
    </row>
    <row r="2432" spans="2:10" x14ac:dyDescent="0.25">
      <c r="B2432">
        <v>2430</v>
      </c>
      <c r="C2432">
        <v>346903</v>
      </c>
      <c r="E2432">
        <v>346933</v>
      </c>
      <c r="G2432">
        <v>346873</v>
      </c>
      <c r="I2432">
        <v>30</v>
      </c>
      <c r="J2432">
        <f>AVERAGE(I2432:$I$7460)</f>
        <v>15.780870948498707</v>
      </c>
    </row>
    <row r="2433" spans="2:10" x14ac:dyDescent="0.25">
      <c r="B2433">
        <v>2431</v>
      </c>
      <c r="C2433">
        <v>347063</v>
      </c>
      <c r="E2433">
        <v>347069</v>
      </c>
      <c r="G2433">
        <v>347057</v>
      </c>
      <c r="I2433">
        <v>6</v>
      </c>
      <c r="J2433">
        <f>AVERAGE(I2433:$I$7460)</f>
        <v>15.778042959427207</v>
      </c>
    </row>
    <row r="2434" spans="2:10" x14ac:dyDescent="0.25">
      <c r="B2434">
        <v>2432</v>
      </c>
      <c r="C2434">
        <v>347099</v>
      </c>
      <c r="E2434">
        <v>347129</v>
      </c>
      <c r="G2434">
        <v>347069</v>
      </c>
      <c r="I2434">
        <v>30</v>
      </c>
      <c r="J2434">
        <f>AVERAGE(I2434:$I$7460)</f>
        <v>15.77998806445196</v>
      </c>
    </row>
    <row r="2435" spans="2:10" x14ac:dyDescent="0.25">
      <c r="B2435">
        <v>2433</v>
      </c>
      <c r="C2435">
        <v>347167</v>
      </c>
      <c r="E2435">
        <v>347173</v>
      </c>
      <c r="G2435">
        <v>347161</v>
      </c>
      <c r="I2435">
        <v>6</v>
      </c>
      <c r="J2435">
        <f>AVERAGE(I2435:$I$7460)</f>
        <v>15.777158774373259</v>
      </c>
    </row>
    <row r="2436" spans="2:10" x14ac:dyDescent="0.25">
      <c r="B2436">
        <v>2434</v>
      </c>
      <c r="C2436">
        <v>347233</v>
      </c>
      <c r="E2436">
        <v>347239</v>
      </c>
      <c r="G2436">
        <v>347227</v>
      </c>
      <c r="I2436">
        <v>6</v>
      </c>
      <c r="J2436">
        <f>AVERAGE(I2436:$I$7460)</f>
        <v>15.77910447761194</v>
      </c>
    </row>
    <row r="2437" spans="2:10" x14ac:dyDescent="0.25">
      <c r="B2437">
        <v>2435</v>
      </c>
      <c r="C2437">
        <v>347239</v>
      </c>
      <c r="E2437">
        <v>347251</v>
      </c>
      <c r="G2437">
        <v>347227</v>
      </c>
      <c r="I2437">
        <v>12</v>
      </c>
      <c r="J2437">
        <f>AVERAGE(I2437:$I$7460)</f>
        <v>15.781050955414013</v>
      </c>
    </row>
    <row r="2438" spans="2:10" x14ac:dyDescent="0.25">
      <c r="B2438">
        <v>2436</v>
      </c>
      <c r="C2438">
        <v>347257</v>
      </c>
      <c r="E2438">
        <v>347287</v>
      </c>
      <c r="G2438">
        <v>347227</v>
      </c>
      <c r="I2438">
        <v>30</v>
      </c>
      <c r="J2438">
        <f>AVERAGE(I2438:$I$7460)</f>
        <v>15.781803702966355</v>
      </c>
    </row>
    <row r="2439" spans="2:10" x14ac:dyDescent="0.25">
      <c r="B2439">
        <v>2437</v>
      </c>
      <c r="C2439">
        <v>347329</v>
      </c>
      <c r="E2439">
        <v>347341</v>
      </c>
      <c r="G2439">
        <v>347317</v>
      </c>
      <c r="I2439">
        <v>12</v>
      </c>
      <c r="J2439">
        <f>AVERAGE(I2439:$I$7460)</f>
        <v>15.778972520908004</v>
      </c>
    </row>
    <row r="2440" spans="2:10" x14ac:dyDescent="0.25">
      <c r="B2440">
        <v>2438</v>
      </c>
      <c r="C2440">
        <v>347359</v>
      </c>
      <c r="E2440">
        <v>347401</v>
      </c>
      <c r="G2440">
        <v>347317</v>
      </c>
      <c r="I2440">
        <v>42</v>
      </c>
      <c r="J2440">
        <f>AVERAGE(I2440:$I$7460)</f>
        <v>15.779725154351723</v>
      </c>
    </row>
    <row r="2441" spans="2:10" x14ac:dyDescent="0.25">
      <c r="B2441">
        <v>2439</v>
      </c>
      <c r="C2441">
        <v>347759</v>
      </c>
      <c r="E2441">
        <v>347771</v>
      </c>
      <c r="G2441">
        <v>347747</v>
      </c>
      <c r="I2441">
        <v>12</v>
      </c>
      <c r="J2441">
        <f>AVERAGE(I2441:$I$7460)</f>
        <v>15.774501992031873</v>
      </c>
    </row>
    <row r="2442" spans="2:10" x14ac:dyDescent="0.25">
      <c r="B2442">
        <v>2440</v>
      </c>
      <c r="C2442">
        <v>347969</v>
      </c>
      <c r="E2442">
        <v>347981</v>
      </c>
      <c r="G2442">
        <v>347957</v>
      </c>
      <c r="I2442">
        <v>12</v>
      </c>
      <c r="J2442">
        <f>AVERAGE(I2442:$I$7460)</f>
        <v>15.775254034668261</v>
      </c>
    </row>
    <row r="2443" spans="2:10" x14ac:dyDescent="0.25">
      <c r="B2443">
        <v>2441</v>
      </c>
      <c r="C2443">
        <v>348247</v>
      </c>
      <c r="E2443">
        <v>348253</v>
      </c>
      <c r="G2443">
        <v>348241</v>
      </c>
      <c r="I2443">
        <v>6</v>
      </c>
      <c r="J2443">
        <f>AVERAGE(I2443:$I$7460)</f>
        <v>15.776006377042647</v>
      </c>
    </row>
    <row r="2444" spans="2:10" x14ac:dyDescent="0.25">
      <c r="B2444">
        <v>2442</v>
      </c>
      <c r="C2444">
        <v>348253</v>
      </c>
      <c r="E2444">
        <v>348259</v>
      </c>
      <c r="G2444">
        <v>348247</v>
      </c>
      <c r="I2444">
        <v>6</v>
      </c>
      <c r="J2444">
        <f>AVERAGE(I2444:$I$7460)</f>
        <v>15.777954953159259</v>
      </c>
    </row>
    <row r="2445" spans="2:10" x14ac:dyDescent="0.25">
      <c r="B2445">
        <v>2443</v>
      </c>
      <c r="C2445">
        <v>348437</v>
      </c>
      <c r="E2445">
        <v>348443</v>
      </c>
      <c r="G2445">
        <v>348431</v>
      </c>
      <c r="I2445">
        <v>6</v>
      </c>
      <c r="J2445">
        <f>AVERAGE(I2445:$I$7460)</f>
        <v>15.779904306220097</v>
      </c>
    </row>
    <row r="2446" spans="2:10" x14ac:dyDescent="0.25">
      <c r="B2446">
        <v>2444</v>
      </c>
      <c r="C2446">
        <v>348553</v>
      </c>
      <c r="E2446">
        <v>348559</v>
      </c>
      <c r="G2446">
        <v>348547</v>
      </c>
      <c r="I2446">
        <v>6</v>
      </c>
      <c r="J2446">
        <f>AVERAGE(I2446:$I$7460)</f>
        <v>15.78185443668993</v>
      </c>
    </row>
    <row r="2447" spans="2:10" x14ac:dyDescent="0.25">
      <c r="B2447">
        <v>2445</v>
      </c>
      <c r="C2447">
        <v>348571</v>
      </c>
      <c r="E2447">
        <v>348583</v>
      </c>
      <c r="G2447">
        <v>348559</v>
      </c>
      <c r="I2447">
        <v>12</v>
      </c>
      <c r="J2447">
        <f>AVERAGE(I2447:$I$7460)</f>
        <v>15.783805345033905</v>
      </c>
    </row>
    <row r="2448" spans="2:10" x14ac:dyDescent="0.25">
      <c r="B2448">
        <v>2446</v>
      </c>
      <c r="C2448">
        <v>348763</v>
      </c>
      <c r="E2448">
        <v>348769</v>
      </c>
      <c r="G2448">
        <v>348757</v>
      </c>
      <c r="I2448">
        <v>6</v>
      </c>
      <c r="J2448">
        <f>AVERAGE(I2448:$I$7460)</f>
        <v>15.784560143626571</v>
      </c>
    </row>
    <row r="2449" spans="2:10" x14ac:dyDescent="0.25">
      <c r="B2449">
        <v>2447</v>
      </c>
      <c r="C2449">
        <v>348833</v>
      </c>
      <c r="E2449">
        <v>348839</v>
      </c>
      <c r="G2449">
        <v>348827</v>
      </c>
      <c r="I2449">
        <v>6</v>
      </c>
      <c r="J2449">
        <f>AVERAGE(I2449:$I$7460)</f>
        <v>15.786512370311254</v>
      </c>
    </row>
    <row r="2450" spans="2:10" x14ac:dyDescent="0.25">
      <c r="B2450">
        <v>2448</v>
      </c>
      <c r="C2450">
        <v>348839</v>
      </c>
      <c r="E2450">
        <v>348851</v>
      </c>
      <c r="G2450">
        <v>348827</v>
      </c>
      <c r="I2450">
        <v>12</v>
      </c>
      <c r="J2450">
        <f>AVERAGE(I2450:$I$7460)</f>
        <v>15.78846537617242</v>
      </c>
    </row>
    <row r="2451" spans="2:10" x14ac:dyDescent="0.25">
      <c r="B2451">
        <v>2449</v>
      </c>
      <c r="C2451">
        <v>349121</v>
      </c>
      <c r="E2451">
        <v>349133</v>
      </c>
      <c r="G2451">
        <v>349109</v>
      </c>
      <c r="I2451">
        <v>12</v>
      </c>
      <c r="J2451">
        <f>AVERAGE(I2451:$I$7460)</f>
        <v>15.789221556886227</v>
      </c>
    </row>
    <row r="2452" spans="2:10" x14ac:dyDescent="0.25">
      <c r="B2452">
        <v>2450</v>
      </c>
      <c r="C2452">
        <v>349177</v>
      </c>
      <c r="E2452">
        <v>349183</v>
      </c>
      <c r="G2452">
        <v>349171</v>
      </c>
      <c r="I2452">
        <v>6</v>
      </c>
      <c r="J2452">
        <f>AVERAGE(I2452:$I$7460)</f>
        <v>15.789978039528847</v>
      </c>
    </row>
    <row r="2453" spans="2:10" x14ac:dyDescent="0.25">
      <c r="B2453">
        <v>2451</v>
      </c>
      <c r="C2453">
        <v>349337</v>
      </c>
      <c r="E2453">
        <v>349343</v>
      </c>
      <c r="G2453">
        <v>349331</v>
      </c>
      <c r="I2453">
        <v>6</v>
      </c>
      <c r="J2453">
        <f>AVERAGE(I2453:$I$7460)</f>
        <v>15.791932907348242</v>
      </c>
    </row>
    <row r="2454" spans="2:10" x14ac:dyDescent="0.25">
      <c r="B2454">
        <v>2452</v>
      </c>
      <c r="C2454">
        <v>349403</v>
      </c>
      <c r="E2454">
        <v>349409</v>
      </c>
      <c r="G2454">
        <v>349397</v>
      </c>
      <c r="I2454">
        <v>6</v>
      </c>
      <c r="J2454">
        <f>AVERAGE(I2454:$I$7460)</f>
        <v>15.793888556021569</v>
      </c>
    </row>
    <row r="2455" spans="2:10" x14ac:dyDescent="0.25">
      <c r="B2455">
        <v>2453</v>
      </c>
      <c r="C2455">
        <v>349411</v>
      </c>
      <c r="E2455">
        <v>349423</v>
      </c>
      <c r="G2455">
        <v>349399</v>
      </c>
      <c r="I2455">
        <v>12</v>
      </c>
      <c r="J2455">
        <f>AVERAGE(I2455:$I$7460)</f>
        <v>15.79584498601678</v>
      </c>
    </row>
    <row r="2456" spans="2:10" x14ac:dyDescent="0.25">
      <c r="B2456">
        <v>2454</v>
      </c>
      <c r="C2456">
        <v>349477</v>
      </c>
      <c r="E2456">
        <v>349483</v>
      </c>
      <c r="G2456">
        <v>349471</v>
      </c>
      <c r="I2456">
        <v>6</v>
      </c>
      <c r="J2456">
        <f>AVERAGE(I2456:$I$7460)</f>
        <v>15.796603396603397</v>
      </c>
    </row>
    <row r="2457" spans="2:10" x14ac:dyDescent="0.25">
      <c r="B2457">
        <v>2455</v>
      </c>
      <c r="C2457">
        <v>349667</v>
      </c>
      <c r="E2457">
        <v>349697</v>
      </c>
      <c r="G2457">
        <v>349637</v>
      </c>
      <c r="I2457">
        <v>30</v>
      </c>
      <c r="J2457">
        <f>AVERAGE(I2457:$I$7460)</f>
        <v>15.798561151079136</v>
      </c>
    </row>
    <row r="2458" spans="2:10" x14ac:dyDescent="0.25">
      <c r="B2458">
        <v>2456</v>
      </c>
      <c r="C2458">
        <v>349913</v>
      </c>
      <c r="E2458">
        <v>349919</v>
      </c>
      <c r="G2458">
        <v>349907</v>
      </c>
      <c r="I2458">
        <v>6</v>
      </c>
      <c r="J2458">
        <f>AVERAGE(I2458:$I$7460)</f>
        <v>15.795722566460125</v>
      </c>
    </row>
    <row r="2459" spans="2:10" x14ac:dyDescent="0.25">
      <c r="B2459">
        <v>2457</v>
      </c>
      <c r="C2459">
        <v>349933</v>
      </c>
      <c r="E2459">
        <v>349939</v>
      </c>
      <c r="G2459">
        <v>349927</v>
      </c>
      <c r="I2459">
        <v>6</v>
      </c>
      <c r="J2459">
        <f>AVERAGE(I2459:$I$7460)</f>
        <v>15.797680927628948</v>
      </c>
    </row>
    <row r="2460" spans="2:10" x14ac:dyDescent="0.25">
      <c r="B2460">
        <v>2458</v>
      </c>
      <c r="C2460">
        <v>350381</v>
      </c>
      <c r="E2460">
        <v>350411</v>
      </c>
      <c r="G2460">
        <v>350351</v>
      </c>
      <c r="I2460">
        <v>30</v>
      </c>
      <c r="J2460">
        <f>AVERAGE(I2460:$I$7460)</f>
        <v>15.799640071985603</v>
      </c>
    </row>
    <row r="2461" spans="2:10" x14ac:dyDescent="0.25">
      <c r="B2461">
        <v>2459</v>
      </c>
      <c r="C2461">
        <v>350437</v>
      </c>
      <c r="E2461">
        <v>350443</v>
      </c>
      <c r="G2461">
        <v>350431</v>
      </c>
      <c r="I2461">
        <v>6</v>
      </c>
      <c r="J2461">
        <f>AVERAGE(I2461:$I$7460)</f>
        <v>15.796799999999999</v>
      </c>
    </row>
    <row r="2462" spans="2:10" x14ac:dyDescent="0.25">
      <c r="B2462">
        <v>2460</v>
      </c>
      <c r="C2462">
        <v>350453</v>
      </c>
      <c r="E2462">
        <v>350459</v>
      </c>
      <c r="G2462">
        <v>350447</v>
      </c>
      <c r="I2462">
        <v>6</v>
      </c>
      <c r="J2462">
        <f>AVERAGE(I2462:$I$7460)</f>
        <v>15.79875975195039</v>
      </c>
    </row>
    <row r="2463" spans="2:10" x14ac:dyDescent="0.25">
      <c r="B2463">
        <v>2461</v>
      </c>
      <c r="C2463">
        <v>351047</v>
      </c>
      <c r="E2463">
        <v>351053</v>
      </c>
      <c r="G2463">
        <v>351041</v>
      </c>
      <c r="I2463">
        <v>6</v>
      </c>
      <c r="J2463">
        <f>AVERAGE(I2463:$I$7460)</f>
        <v>15.800720288115246</v>
      </c>
    </row>
    <row r="2464" spans="2:10" x14ac:dyDescent="0.25">
      <c r="B2464">
        <v>2462</v>
      </c>
      <c r="C2464">
        <v>351053</v>
      </c>
      <c r="E2464">
        <v>351059</v>
      </c>
      <c r="G2464">
        <v>351047</v>
      </c>
      <c r="I2464">
        <v>6</v>
      </c>
      <c r="J2464">
        <f>AVERAGE(I2464:$I$7460)</f>
        <v>15.802681608965379</v>
      </c>
    </row>
    <row r="2465" spans="2:10" x14ac:dyDescent="0.25">
      <c r="B2465">
        <v>2463</v>
      </c>
      <c r="C2465">
        <v>351079</v>
      </c>
      <c r="E2465">
        <v>351097</v>
      </c>
      <c r="G2465">
        <v>351061</v>
      </c>
      <c r="I2465">
        <v>18</v>
      </c>
      <c r="J2465">
        <f>AVERAGE(I2465:$I$7460)</f>
        <v>15.804643714971977</v>
      </c>
    </row>
    <row r="2466" spans="2:10" x14ac:dyDescent="0.25">
      <c r="B2466">
        <v>2464</v>
      </c>
      <c r="C2466">
        <v>351223</v>
      </c>
      <c r="E2466">
        <v>351229</v>
      </c>
      <c r="G2466">
        <v>351217</v>
      </c>
      <c r="I2466">
        <v>6</v>
      </c>
      <c r="J2466">
        <f>AVERAGE(I2466:$I$7460)</f>
        <v>15.804204204204204</v>
      </c>
    </row>
    <row r="2467" spans="2:10" x14ac:dyDescent="0.25">
      <c r="B2467">
        <v>2465</v>
      </c>
      <c r="C2467">
        <v>351667</v>
      </c>
      <c r="E2467">
        <v>351691</v>
      </c>
      <c r="G2467">
        <v>351643</v>
      </c>
      <c r="I2467">
        <v>24</v>
      </c>
      <c r="J2467">
        <f>AVERAGE(I2467:$I$7460)</f>
        <v>15.806167400881057</v>
      </c>
    </row>
    <row r="2468" spans="2:10" x14ac:dyDescent="0.25">
      <c r="B2468">
        <v>2466</v>
      </c>
      <c r="C2468">
        <v>351829</v>
      </c>
      <c r="E2468">
        <v>351847</v>
      </c>
      <c r="G2468">
        <v>351811</v>
      </c>
      <c r="I2468">
        <v>18</v>
      </c>
      <c r="J2468">
        <f>AVERAGE(I2468:$I$7460)</f>
        <v>15.80452633687162</v>
      </c>
    </row>
    <row r="2469" spans="2:10" x14ac:dyDescent="0.25">
      <c r="B2469">
        <v>2467</v>
      </c>
      <c r="C2469">
        <v>352369</v>
      </c>
      <c r="E2469">
        <v>352381</v>
      </c>
      <c r="G2469">
        <v>352357</v>
      </c>
      <c r="I2469">
        <v>12</v>
      </c>
      <c r="J2469">
        <f>AVERAGE(I2469:$I$7460)</f>
        <v>15.804086538461538</v>
      </c>
    </row>
    <row r="2470" spans="2:10" x14ac:dyDescent="0.25">
      <c r="B2470">
        <v>2468</v>
      </c>
      <c r="C2470">
        <v>352441</v>
      </c>
      <c r="E2470">
        <v>352459</v>
      </c>
      <c r="G2470">
        <v>352423</v>
      </c>
      <c r="I2470">
        <v>18</v>
      </c>
      <c r="J2470">
        <f>AVERAGE(I2470:$I$7460)</f>
        <v>15.804848727709878</v>
      </c>
    </row>
    <row r="2471" spans="2:10" x14ac:dyDescent="0.25">
      <c r="B2471">
        <v>2469</v>
      </c>
      <c r="C2471">
        <v>353069</v>
      </c>
      <c r="E2471">
        <v>353081</v>
      </c>
      <c r="G2471">
        <v>353057</v>
      </c>
      <c r="I2471">
        <v>12</v>
      </c>
      <c r="J2471">
        <f>AVERAGE(I2471:$I$7460)</f>
        <v>15.80440881763527</v>
      </c>
    </row>
    <row r="2472" spans="2:10" x14ac:dyDescent="0.25">
      <c r="B2472">
        <v>2470</v>
      </c>
      <c r="C2472">
        <v>353099</v>
      </c>
      <c r="E2472">
        <v>353117</v>
      </c>
      <c r="G2472">
        <v>353081</v>
      </c>
      <c r="I2472">
        <v>18</v>
      </c>
      <c r="J2472">
        <f>AVERAGE(I2472:$I$7460)</f>
        <v>15.805171377029465</v>
      </c>
    </row>
    <row r="2473" spans="2:10" x14ac:dyDescent="0.25">
      <c r="B2473">
        <v>2471</v>
      </c>
      <c r="C2473">
        <v>353149</v>
      </c>
      <c r="E2473">
        <v>353161</v>
      </c>
      <c r="G2473">
        <v>353137</v>
      </c>
      <c r="I2473">
        <v>12</v>
      </c>
      <c r="J2473">
        <f>AVERAGE(I2473:$I$7460)</f>
        <v>15.804731355252606</v>
      </c>
    </row>
    <row r="2474" spans="2:10" x14ac:dyDescent="0.25">
      <c r="B2474">
        <v>2472</v>
      </c>
      <c r="C2474">
        <v>353161</v>
      </c>
      <c r="E2474">
        <v>353173</v>
      </c>
      <c r="G2474">
        <v>353149</v>
      </c>
      <c r="I2474">
        <v>12</v>
      </c>
      <c r="J2474">
        <f>AVERAGE(I2474:$I$7460)</f>
        <v>15.805494285141368</v>
      </c>
    </row>
    <row r="2475" spans="2:10" x14ac:dyDescent="0.25">
      <c r="B2475">
        <v>2473</v>
      </c>
      <c r="C2475">
        <v>353359</v>
      </c>
      <c r="E2475">
        <v>353389</v>
      </c>
      <c r="G2475">
        <v>353329</v>
      </c>
      <c r="I2475">
        <v>30</v>
      </c>
      <c r="J2475">
        <f>AVERAGE(I2475:$I$7460)</f>
        <v>15.806257521058965</v>
      </c>
    </row>
    <row r="2476" spans="2:10" x14ac:dyDescent="0.25">
      <c r="B2476">
        <v>2474</v>
      </c>
      <c r="C2476">
        <v>353567</v>
      </c>
      <c r="E2476">
        <v>353603</v>
      </c>
      <c r="G2476">
        <v>353531</v>
      </c>
      <c r="I2476">
        <v>36</v>
      </c>
      <c r="J2476">
        <f>AVERAGE(I2476:$I$7460)</f>
        <v>15.803410230692077</v>
      </c>
    </row>
    <row r="2477" spans="2:10" x14ac:dyDescent="0.25">
      <c r="B2477">
        <v>2475</v>
      </c>
      <c r="C2477">
        <v>353641</v>
      </c>
      <c r="E2477">
        <v>353653</v>
      </c>
      <c r="G2477">
        <v>353629</v>
      </c>
      <c r="I2477">
        <v>12</v>
      </c>
      <c r="J2477">
        <f>AVERAGE(I2477:$I$7460)</f>
        <v>15.799357945425362</v>
      </c>
    </row>
    <row r="2478" spans="2:10" x14ac:dyDescent="0.25">
      <c r="B2478">
        <v>2476</v>
      </c>
      <c r="C2478">
        <v>353699</v>
      </c>
      <c r="E2478">
        <v>353711</v>
      </c>
      <c r="G2478">
        <v>353687</v>
      </c>
      <c r="I2478">
        <v>12</v>
      </c>
      <c r="J2478">
        <f>AVERAGE(I2478:$I$7460)</f>
        <v>15.800120409391933</v>
      </c>
    </row>
    <row r="2479" spans="2:10" x14ac:dyDescent="0.25">
      <c r="B2479">
        <v>2477</v>
      </c>
      <c r="C2479">
        <v>353813</v>
      </c>
      <c r="E2479">
        <v>353819</v>
      </c>
      <c r="G2479">
        <v>353807</v>
      </c>
      <c r="I2479">
        <v>6</v>
      </c>
      <c r="J2479">
        <f>AVERAGE(I2479:$I$7460)</f>
        <v>15.800883179446005</v>
      </c>
    </row>
    <row r="2480" spans="2:10" x14ac:dyDescent="0.25">
      <c r="B2480">
        <v>2478</v>
      </c>
      <c r="C2480">
        <v>353879</v>
      </c>
      <c r="E2480">
        <v>353891</v>
      </c>
      <c r="G2480">
        <v>353867</v>
      </c>
      <c r="I2480">
        <v>12</v>
      </c>
      <c r="J2480">
        <f>AVERAGE(I2480:$I$7460)</f>
        <v>15.802850833166032</v>
      </c>
    </row>
    <row r="2481" spans="2:10" x14ac:dyDescent="0.25">
      <c r="B2481">
        <v>2479</v>
      </c>
      <c r="C2481">
        <v>354097</v>
      </c>
      <c r="E2481">
        <v>354121</v>
      </c>
      <c r="G2481">
        <v>354073</v>
      </c>
      <c r="I2481">
        <v>24</v>
      </c>
      <c r="J2481">
        <f>AVERAGE(I2481:$I$7460)</f>
        <v>15.803614457831324</v>
      </c>
    </row>
    <row r="2482" spans="2:10" x14ac:dyDescent="0.25">
      <c r="B2482">
        <v>2480</v>
      </c>
      <c r="C2482">
        <v>354259</v>
      </c>
      <c r="E2482">
        <v>354271</v>
      </c>
      <c r="G2482">
        <v>354247</v>
      </c>
      <c r="I2482">
        <v>12</v>
      </c>
      <c r="J2482">
        <f>AVERAGE(I2482:$I$7460)</f>
        <v>15.801968266720225</v>
      </c>
    </row>
    <row r="2483" spans="2:10" x14ac:dyDescent="0.25">
      <c r="B2483">
        <v>2481</v>
      </c>
      <c r="C2483">
        <v>354307</v>
      </c>
      <c r="E2483">
        <v>354313</v>
      </c>
      <c r="G2483">
        <v>354301</v>
      </c>
      <c r="I2483">
        <v>6</v>
      </c>
      <c r="J2483">
        <f>AVERAGE(I2483:$I$7460)</f>
        <v>15.802732020891925</v>
      </c>
    </row>
    <row r="2484" spans="2:10" x14ac:dyDescent="0.25">
      <c r="B2484">
        <v>2482</v>
      </c>
      <c r="C2484">
        <v>354323</v>
      </c>
      <c r="E2484">
        <v>354329</v>
      </c>
      <c r="G2484">
        <v>354317</v>
      </c>
      <c r="I2484">
        <v>6</v>
      </c>
      <c r="J2484">
        <f>AVERAGE(I2484:$I$7460)</f>
        <v>15.804701627486438</v>
      </c>
    </row>
    <row r="2485" spans="2:10" x14ac:dyDescent="0.25">
      <c r="B2485">
        <v>2483</v>
      </c>
      <c r="C2485">
        <v>354377</v>
      </c>
      <c r="E2485">
        <v>354383</v>
      </c>
      <c r="G2485">
        <v>354371</v>
      </c>
      <c r="I2485">
        <v>6</v>
      </c>
      <c r="J2485">
        <f>AVERAGE(I2485:$I$7460)</f>
        <v>15.806672025723472</v>
      </c>
    </row>
    <row r="2486" spans="2:10" x14ac:dyDescent="0.25">
      <c r="B2486">
        <v>2484</v>
      </c>
      <c r="C2486">
        <v>354689</v>
      </c>
      <c r="E2486">
        <v>354701</v>
      </c>
      <c r="G2486">
        <v>354677</v>
      </c>
      <c r="I2486">
        <v>12</v>
      </c>
      <c r="J2486">
        <f>AVERAGE(I2486:$I$7460)</f>
        <v>15.808643216080402</v>
      </c>
    </row>
    <row r="2487" spans="2:10" x14ac:dyDescent="0.25">
      <c r="B2487">
        <v>2485</v>
      </c>
      <c r="C2487">
        <v>354911</v>
      </c>
      <c r="E2487">
        <v>354953</v>
      </c>
      <c r="G2487">
        <v>354869</v>
      </c>
      <c r="I2487">
        <v>42</v>
      </c>
      <c r="J2487">
        <f>AVERAGE(I2487:$I$7460)</f>
        <v>15.809408926417371</v>
      </c>
    </row>
    <row r="2488" spans="2:10" x14ac:dyDescent="0.25">
      <c r="B2488">
        <v>2486</v>
      </c>
      <c r="C2488">
        <v>355093</v>
      </c>
      <c r="E2488">
        <v>355099</v>
      </c>
      <c r="G2488">
        <v>355087</v>
      </c>
      <c r="I2488">
        <v>6</v>
      </c>
      <c r="J2488">
        <f>AVERAGE(I2488:$I$7460)</f>
        <v>15.804142368791474</v>
      </c>
    </row>
    <row r="2489" spans="2:10" x14ac:dyDescent="0.25">
      <c r="B2489">
        <v>2487</v>
      </c>
      <c r="C2489">
        <v>355507</v>
      </c>
      <c r="E2489">
        <v>355513</v>
      </c>
      <c r="G2489">
        <v>355501</v>
      </c>
      <c r="I2489">
        <v>6</v>
      </c>
      <c r="J2489">
        <f>AVERAGE(I2489:$I$7460)</f>
        <v>15.806114239742559</v>
      </c>
    </row>
    <row r="2490" spans="2:10" x14ac:dyDescent="0.25">
      <c r="B2490">
        <v>2488</v>
      </c>
      <c r="C2490">
        <v>355529</v>
      </c>
      <c r="E2490">
        <v>355541</v>
      </c>
      <c r="G2490">
        <v>355517</v>
      </c>
      <c r="I2490">
        <v>12</v>
      </c>
      <c r="J2490">
        <f>AVERAGE(I2490:$I$7460)</f>
        <v>15.808086904043453</v>
      </c>
    </row>
    <row r="2491" spans="2:10" x14ac:dyDescent="0.25">
      <c r="B2491">
        <v>2489</v>
      </c>
      <c r="C2491">
        <v>355591</v>
      </c>
      <c r="E2491">
        <v>355609</v>
      </c>
      <c r="G2491">
        <v>355573</v>
      </c>
      <c r="I2491">
        <v>18</v>
      </c>
      <c r="J2491">
        <f>AVERAGE(I2491:$I$7460)</f>
        <v>15.808853118712273</v>
      </c>
    </row>
    <row r="2492" spans="2:10" x14ac:dyDescent="0.25">
      <c r="B2492">
        <v>2490</v>
      </c>
      <c r="C2492">
        <v>355651</v>
      </c>
      <c r="E2492">
        <v>355669</v>
      </c>
      <c r="G2492">
        <v>355633</v>
      </c>
      <c r="I2492">
        <v>18</v>
      </c>
      <c r="J2492">
        <f>AVERAGE(I2492:$I$7460)</f>
        <v>15.808412155363252</v>
      </c>
    </row>
    <row r="2493" spans="2:10" x14ac:dyDescent="0.25">
      <c r="B2493">
        <v>2491</v>
      </c>
      <c r="C2493">
        <v>355847</v>
      </c>
      <c r="E2493">
        <v>355853</v>
      </c>
      <c r="G2493">
        <v>355841</v>
      </c>
      <c r="I2493">
        <v>6</v>
      </c>
      <c r="J2493">
        <f>AVERAGE(I2493:$I$7460)</f>
        <v>15.807971014492754</v>
      </c>
    </row>
    <row r="2494" spans="2:10" x14ac:dyDescent="0.25">
      <c r="B2494">
        <v>2492</v>
      </c>
      <c r="C2494">
        <v>356299</v>
      </c>
      <c r="E2494">
        <v>356311</v>
      </c>
      <c r="G2494">
        <v>356287</v>
      </c>
      <c r="I2494">
        <v>12</v>
      </c>
      <c r="J2494">
        <f>AVERAGE(I2494:$I$7460)</f>
        <v>15.809945641232131</v>
      </c>
    </row>
    <row r="2495" spans="2:10" x14ac:dyDescent="0.25">
      <c r="B2495">
        <v>2493</v>
      </c>
      <c r="C2495">
        <v>356579</v>
      </c>
      <c r="E2495">
        <v>356591</v>
      </c>
      <c r="G2495">
        <v>356567</v>
      </c>
      <c r="I2495">
        <v>12</v>
      </c>
      <c r="J2495">
        <f>AVERAGE(I2495:$I$7460)</f>
        <v>15.810712847362062</v>
      </c>
    </row>
    <row r="2496" spans="2:10" x14ac:dyDescent="0.25">
      <c r="B2496">
        <v>2494</v>
      </c>
      <c r="C2496">
        <v>356591</v>
      </c>
      <c r="E2496">
        <v>356621</v>
      </c>
      <c r="G2496">
        <v>356561</v>
      </c>
      <c r="I2496">
        <v>30</v>
      </c>
      <c r="J2496">
        <f>AVERAGE(I2496:$I$7460)</f>
        <v>15.811480362537765</v>
      </c>
    </row>
    <row r="2497" spans="2:10" x14ac:dyDescent="0.25">
      <c r="B2497">
        <v>2495</v>
      </c>
      <c r="C2497">
        <v>356749</v>
      </c>
      <c r="E2497">
        <v>356761</v>
      </c>
      <c r="G2497">
        <v>356737</v>
      </c>
      <c r="I2497">
        <v>12</v>
      </c>
      <c r="J2497">
        <f>AVERAGE(I2497:$I$7460)</f>
        <v>15.808622078968574</v>
      </c>
    </row>
    <row r="2498" spans="2:10" x14ac:dyDescent="0.25">
      <c r="B2498">
        <v>2496</v>
      </c>
      <c r="C2498">
        <v>357139</v>
      </c>
      <c r="E2498">
        <v>357169</v>
      </c>
      <c r="G2498">
        <v>357109</v>
      </c>
      <c r="I2498">
        <v>30</v>
      </c>
      <c r="J2498">
        <f>AVERAGE(I2498:$I$7460)</f>
        <v>15.809389482168044</v>
      </c>
    </row>
    <row r="2499" spans="2:10" x14ac:dyDescent="0.25">
      <c r="B2499">
        <v>2497</v>
      </c>
      <c r="C2499">
        <v>357353</v>
      </c>
      <c r="E2499">
        <v>357359</v>
      </c>
      <c r="G2499">
        <v>357347</v>
      </c>
      <c r="I2499">
        <v>6</v>
      </c>
      <c r="J2499">
        <f>AVERAGE(I2499:$I$7460)</f>
        <v>15.806529625151148</v>
      </c>
    </row>
    <row r="2500" spans="2:10" x14ac:dyDescent="0.25">
      <c r="B2500">
        <v>2498</v>
      </c>
      <c r="C2500">
        <v>357571</v>
      </c>
      <c r="E2500">
        <v>357583</v>
      </c>
      <c r="G2500">
        <v>357559</v>
      </c>
      <c r="I2500">
        <v>12</v>
      </c>
      <c r="J2500">
        <f>AVERAGE(I2500:$I$7460)</f>
        <v>15.808506349526306</v>
      </c>
    </row>
    <row r="2501" spans="2:10" x14ac:dyDescent="0.25">
      <c r="B2501">
        <v>2499</v>
      </c>
      <c r="C2501">
        <v>357677</v>
      </c>
      <c r="E2501">
        <v>357683</v>
      </c>
      <c r="G2501">
        <v>357671</v>
      </c>
      <c r="I2501">
        <v>6</v>
      </c>
      <c r="J2501">
        <f>AVERAGE(I2501:$I$7460)</f>
        <v>15.809274193548386</v>
      </c>
    </row>
    <row r="2502" spans="2:10" x14ac:dyDescent="0.25">
      <c r="B2502">
        <v>2500</v>
      </c>
      <c r="C2502">
        <v>357683</v>
      </c>
      <c r="E2502">
        <v>357689</v>
      </c>
      <c r="G2502">
        <v>357677</v>
      </c>
      <c r="I2502">
        <v>6</v>
      </c>
      <c r="J2502">
        <f>AVERAGE(I2502:$I$7460)</f>
        <v>15.811252268602541</v>
      </c>
    </row>
    <row r="2503" spans="2:10" x14ac:dyDescent="0.25">
      <c r="B2503">
        <v>2501</v>
      </c>
      <c r="C2503">
        <v>357787</v>
      </c>
      <c r="E2503">
        <v>357793</v>
      </c>
      <c r="G2503">
        <v>357781</v>
      </c>
      <c r="I2503">
        <v>6</v>
      </c>
      <c r="J2503">
        <f>AVERAGE(I2503:$I$7460)</f>
        <v>15.81323114158935</v>
      </c>
    </row>
    <row r="2504" spans="2:10" x14ac:dyDescent="0.25">
      <c r="B2504">
        <v>2502</v>
      </c>
      <c r="C2504">
        <v>357823</v>
      </c>
      <c r="E2504">
        <v>357829</v>
      </c>
      <c r="G2504">
        <v>357817</v>
      </c>
      <c r="I2504">
        <v>6</v>
      </c>
      <c r="J2504">
        <f>AVERAGE(I2504:$I$7460)</f>
        <v>15.815210812991729</v>
      </c>
    </row>
    <row r="2505" spans="2:10" x14ac:dyDescent="0.25">
      <c r="B2505">
        <v>2503</v>
      </c>
      <c r="C2505">
        <v>357913</v>
      </c>
      <c r="E2505">
        <v>357967</v>
      </c>
      <c r="G2505">
        <v>357859</v>
      </c>
      <c r="I2505">
        <v>54</v>
      </c>
      <c r="J2505">
        <f>AVERAGE(I2505:$I$7460)</f>
        <v>15.817191283292978</v>
      </c>
    </row>
    <row r="2506" spans="2:10" x14ac:dyDescent="0.25">
      <c r="B2506">
        <v>2504</v>
      </c>
      <c r="C2506">
        <v>357983</v>
      </c>
      <c r="E2506">
        <v>357989</v>
      </c>
      <c r="G2506">
        <v>357977</v>
      </c>
      <c r="I2506">
        <v>6</v>
      </c>
      <c r="J2506">
        <f>AVERAGE(I2506:$I$7460)</f>
        <v>15.809485368314833</v>
      </c>
    </row>
    <row r="2507" spans="2:10" x14ac:dyDescent="0.25">
      <c r="B2507">
        <v>2505</v>
      </c>
      <c r="C2507">
        <v>358243</v>
      </c>
      <c r="E2507">
        <v>358273</v>
      </c>
      <c r="G2507">
        <v>358213</v>
      </c>
      <c r="I2507">
        <v>30</v>
      </c>
      <c r="J2507">
        <f>AVERAGE(I2507:$I$7460)</f>
        <v>15.811465482438434</v>
      </c>
    </row>
    <row r="2508" spans="2:10" x14ac:dyDescent="0.25">
      <c r="B2508">
        <v>2506</v>
      </c>
      <c r="C2508">
        <v>358301</v>
      </c>
      <c r="E2508">
        <v>358313</v>
      </c>
      <c r="G2508">
        <v>358289</v>
      </c>
      <c r="I2508">
        <v>12</v>
      </c>
      <c r="J2508">
        <f>AVERAGE(I2508:$I$7460)</f>
        <v>15.808600847970927</v>
      </c>
    </row>
    <row r="2509" spans="2:10" x14ac:dyDescent="0.25">
      <c r="B2509">
        <v>2507</v>
      </c>
      <c r="C2509">
        <v>358331</v>
      </c>
      <c r="E2509">
        <v>358349</v>
      </c>
      <c r="G2509">
        <v>358313</v>
      </c>
      <c r="I2509">
        <v>18</v>
      </c>
      <c r="J2509">
        <f>AVERAGE(I2509:$I$7460)</f>
        <v>15.809369951534734</v>
      </c>
    </row>
    <row r="2510" spans="2:10" x14ac:dyDescent="0.25">
      <c r="B2510">
        <v>2508</v>
      </c>
      <c r="C2510">
        <v>358429</v>
      </c>
      <c r="E2510">
        <v>358441</v>
      </c>
      <c r="G2510">
        <v>358417</v>
      </c>
      <c r="I2510">
        <v>12</v>
      </c>
      <c r="J2510">
        <f>AVERAGE(I2510:$I$7460)</f>
        <v>15.808927489396082</v>
      </c>
    </row>
    <row r="2511" spans="2:10" x14ac:dyDescent="0.25">
      <c r="B2511">
        <v>2509</v>
      </c>
      <c r="C2511">
        <v>358459</v>
      </c>
      <c r="E2511">
        <v>358471</v>
      </c>
      <c r="G2511">
        <v>358447</v>
      </c>
      <c r="I2511">
        <v>12</v>
      </c>
      <c r="J2511">
        <f>AVERAGE(I2511:$I$7460)</f>
        <v>15.80969696969697</v>
      </c>
    </row>
    <row r="2512" spans="2:10" x14ac:dyDescent="0.25">
      <c r="B2512">
        <v>2510</v>
      </c>
      <c r="C2512">
        <v>358471</v>
      </c>
      <c r="E2512">
        <v>358483</v>
      </c>
      <c r="G2512">
        <v>358459</v>
      </c>
      <c r="I2512">
        <v>12</v>
      </c>
      <c r="J2512">
        <f>AVERAGE(I2512:$I$7460)</f>
        <v>15.810466760961811</v>
      </c>
    </row>
    <row r="2513" spans="2:10" x14ac:dyDescent="0.25">
      <c r="B2513">
        <v>2511</v>
      </c>
      <c r="C2513">
        <v>358607</v>
      </c>
      <c r="E2513">
        <v>358613</v>
      </c>
      <c r="G2513">
        <v>358601</v>
      </c>
      <c r="I2513">
        <v>6</v>
      </c>
      <c r="J2513">
        <f>AVERAGE(I2513:$I$7460)</f>
        <v>15.811236863379143</v>
      </c>
    </row>
    <row r="2514" spans="2:10" x14ac:dyDescent="0.25">
      <c r="B2514">
        <v>2512</v>
      </c>
      <c r="C2514">
        <v>358637</v>
      </c>
      <c r="E2514">
        <v>358667</v>
      </c>
      <c r="G2514">
        <v>358607</v>
      </c>
      <c r="I2514">
        <v>30</v>
      </c>
      <c r="J2514">
        <f>AVERAGE(I2514:$I$7460)</f>
        <v>15.813220133414191</v>
      </c>
    </row>
    <row r="2515" spans="2:10" x14ac:dyDescent="0.25">
      <c r="B2515">
        <v>2513</v>
      </c>
      <c r="C2515">
        <v>358697</v>
      </c>
      <c r="E2515">
        <v>358703</v>
      </c>
      <c r="G2515">
        <v>358691</v>
      </c>
      <c r="I2515">
        <v>6</v>
      </c>
      <c r="J2515">
        <f>AVERAGE(I2515:$I$7460)</f>
        <v>15.810351799433885</v>
      </c>
    </row>
    <row r="2516" spans="2:10" x14ac:dyDescent="0.25">
      <c r="B2516">
        <v>2514</v>
      </c>
      <c r="C2516">
        <v>358811</v>
      </c>
      <c r="E2516">
        <v>358829</v>
      </c>
      <c r="G2516">
        <v>358793</v>
      </c>
      <c r="I2516">
        <v>18</v>
      </c>
      <c r="J2516">
        <f>AVERAGE(I2516:$I$7460)</f>
        <v>15.812335692618808</v>
      </c>
    </row>
    <row r="2517" spans="2:10" x14ac:dyDescent="0.25">
      <c r="B2517">
        <v>2515</v>
      </c>
      <c r="C2517">
        <v>358829</v>
      </c>
      <c r="E2517">
        <v>358847</v>
      </c>
      <c r="G2517">
        <v>358811</v>
      </c>
      <c r="I2517">
        <v>18</v>
      </c>
      <c r="J2517">
        <f>AVERAGE(I2517:$I$7460)</f>
        <v>15.811893203883495</v>
      </c>
    </row>
    <row r="2518" spans="2:10" x14ac:dyDescent="0.25">
      <c r="B2518">
        <v>2516</v>
      </c>
      <c r="C2518">
        <v>358993</v>
      </c>
      <c r="E2518">
        <v>358999</v>
      </c>
      <c r="G2518">
        <v>358987</v>
      </c>
      <c r="I2518">
        <v>6</v>
      </c>
      <c r="J2518">
        <f>AVERAGE(I2518:$I$7460)</f>
        <v>15.811450536111673</v>
      </c>
    </row>
    <row r="2519" spans="2:10" x14ac:dyDescent="0.25">
      <c r="B2519">
        <v>2517</v>
      </c>
      <c r="C2519">
        <v>359279</v>
      </c>
      <c r="E2519">
        <v>359291</v>
      </c>
      <c r="G2519">
        <v>359267</v>
      </c>
      <c r="I2519">
        <v>12</v>
      </c>
      <c r="J2519">
        <f>AVERAGE(I2519:$I$7460)</f>
        <v>15.813435855928773</v>
      </c>
    </row>
    <row r="2520" spans="2:10" x14ac:dyDescent="0.25">
      <c r="B2520">
        <v>2518</v>
      </c>
      <c r="C2520">
        <v>359311</v>
      </c>
      <c r="E2520">
        <v>359323</v>
      </c>
      <c r="G2520">
        <v>359299</v>
      </c>
      <c r="I2520">
        <v>12</v>
      </c>
      <c r="J2520">
        <f>AVERAGE(I2520:$I$7460)</f>
        <v>15.814207650273223</v>
      </c>
    </row>
    <row r="2521" spans="2:10" x14ac:dyDescent="0.25">
      <c r="B2521">
        <v>2519</v>
      </c>
      <c r="C2521">
        <v>359509</v>
      </c>
      <c r="E2521">
        <v>359539</v>
      </c>
      <c r="G2521">
        <v>359479</v>
      </c>
      <c r="I2521">
        <v>30</v>
      </c>
      <c r="J2521">
        <f>AVERAGE(I2521:$I$7460)</f>
        <v>15.81497975708502</v>
      </c>
    </row>
    <row r="2522" spans="2:10" x14ac:dyDescent="0.25">
      <c r="B2522">
        <v>2520</v>
      </c>
      <c r="C2522">
        <v>360071</v>
      </c>
      <c r="E2522">
        <v>360089</v>
      </c>
      <c r="G2522">
        <v>360053</v>
      </c>
      <c r="I2522">
        <v>18</v>
      </c>
      <c r="J2522">
        <f>AVERAGE(I2522:$I$7460)</f>
        <v>15.812107714112168</v>
      </c>
    </row>
    <row r="2523" spans="2:10" x14ac:dyDescent="0.25">
      <c r="B2523">
        <v>2521</v>
      </c>
      <c r="C2523">
        <v>360187</v>
      </c>
      <c r="E2523">
        <v>360193</v>
      </c>
      <c r="G2523">
        <v>360181</v>
      </c>
      <c r="I2523">
        <v>6</v>
      </c>
      <c r="J2523">
        <f>AVERAGE(I2523:$I$7460)</f>
        <v>15.811664641555286</v>
      </c>
    </row>
    <row r="2524" spans="2:10" x14ac:dyDescent="0.25">
      <c r="B2524">
        <v>2522</v>
      </c>
      <c r="C2524">
        <v>360439</v>
      </c>
      <c r="E2524">
        <v>360457</v>
      </c>
      <c r="G2524">
        <v>360421</v>
      </c>
      <c r="I2524">
        <v>18</v>
      </c>
      <c r="J2524">
        <f>AVERAGE(I2524:$I$7460)</f>
        <v>15.813652015393965</v>
      </c>
    </row>
    <row r="2525" spans="2:10" x14ac:dyDescent="0.25">
      <c r="B2525">
        <v>2523</v>
      </c>
      <c r="C2525">
        <v>360827</v>
      </c>
      <c r="E2525">
        <v>360851</v>
      </c>
      <c r="G2525">
        <v>360803</v>
      </c>
      <c r="I2525">
        <v>24</v>
      </c>
      <c r="J2525">
        <f>AVERAGE(I2525:$I$7460)</f>
        <v>15.81320907617504</v>
      </c>
    </row>
    <row r="2526" spans="2:10" x14ac:dyDescent="0.25">
      <c r="B2526">
        <v>2524</v>
      </c>
      <c r="C2526">
        <v>360953</v>
      </c>
      <c r="E2526">
        <v>360959</v>
      </c>
      <c r="G2526">
        <v>360947</v>
      </c>
      <c r="I2526">
        <v>6</v>
      </c>
      <c r="J2526">
        <f>AVERAGE(I2526:$I$7460)</f>
        <v>15.811550151975684</v>
      </c>
    </row>
    <row r="2527" spans="2:10" x14ac:dyDescent="0.25">
      <c r="B2527">
        <v>2525</v>
      </c>
      <c r="C2527">
        <v>360989</v>
      </c>
      <c r="E2527">
        <v>361001</v>
      </c>
      <c r="G2527">
        <v>360977</v>
      </c>
      <c r="I2527">
        <v>12</v>
      </c>
      <c r="J2527">
        <f>AVERAGE(I2527:$I$7460)</f>
        <v>15.813538710985002</v>
      </c>
    </row>
    <row r="2528" spans="2:10" x14ac:dyDescent="0.25">
      <c r="B2528">
        <v>2526</v>
      </c>
      <c r="C2528">
        <v>361241</v>
      </c>
      <c r="E2528">
        <v>361271</v>
      </c>
      <c r="G2528">
        <v>361211</v>
      </c>
      <c r="I2528">
        <v>30</v>
      </c>
      <c r="J2528">
        <f>AVERAGE(I2528:$I$7460)</f>
        <v>15.814311777822827</v>
      </c>
    </row>
    <row r="2529" spans="2:10" x14ac:dyDescent="0.25">
      <c r="B2529">
        <v>2527</v>
      </c>
      <c r="C2529">
        <v>361357</v>
      </c>
      <c r="E2529">
        <v>361363</v>
      </c>
      <c r="G2529">
        <v>361351</v>
      </c>
      <c r="I2529">
        <v>6</v>
      </c>
      <c r="J2529">
        <f>AVERAGE(I2529:$I$7460)</f>
        <v>15.811435523114355</v>
      </c>
    </row>
    <row r="2530" spans="2:10" x14ac:dyDescent="0.25">
      <c r="B2530">
        <v>2528</v>
      </c>
      <c r="C2530">
        <v>361373</v>
      </c>
      <c r="E2530">
        <v>361409</v>
      </c>
      <c r="G2530">
        <v>361337</v>
      </c>
      <c r="I2530">
        <v>36</v>
      </c>
      <c r="J2530">
        <f>AVERAGE(I2530:$I$7460)</f>
        <v>15.813425268708173</v>
      </c>
    </row>
    <row r="2531" spans="2:10" x14ac:dyDescent="0.25">
      <c r="B2531">
        <v>2529</v>
      </c>
      <c r="C2531">
        <v>361421</v>
      </c>
      <c r="E2531">
        <v>361433</v>
      </c>
      <c r="G2531">
        <v>361409</v>
      </c>
      <c r="I2531">
        <v>12</v>
      </c>
      <c r="J2531">
        <f>AVERAGE(I2531:$I$7460)</f>
        <v>15.809330628803245</v>
      </c>
    </row>
    <row r="2532" spans="2:10" x14ac:dyDescent="0.25">
      <c r="B2532">
        <v>2530</v>
      </c>
      <c r="C2532">
        <v>361481</v>
      </c>
      <c r="E2532">
        <v>361499</v>
      </c>
      <c r="G2532">
        <v>361463</v>
      </c>
      <c r="I2532">
        <v>18</v>
      </c>
      <c r="J2532">
        <f>AVERAGE(I2532:$I$7460)</f>
        <v>15.810103469263542</v>
      </c>
    </row>
    <row r="2533" spans="2:10" x14ac:dyDescent="0.25">
      <c r="B2533">
        <v>2531</v>
      </c>
      <c r="C2533">
        <v>361511</v>
      </c>
      <c r="E2533">
        <v>361523</v>
      </c>
      <c r="G2533">
        <v>361499</v>
      </c>
      <c r="I2533">
        <v>12</v>
      </c>
      <c r="J2533">
        <f>AVERAGE(I2533:$I$7460)</f>
        <v>15.809659090909092</v>
      </c>
    </row>
    <row r="2534" spans="2:10" x14ac:dyDescent="0.25">
      <c r="B2534">
        <v>2532</v>
      </c>
      <c r="C2534">
        <v>361643</v>
      </c>
      <c r="E2534">
        <v>361649</v>
      </c>
      <c r="G2534">
        <v>361637</v>
      </c>
      <c r="I2534">
        <v>6</v>
      </c>
      <c r="J2534">
        <f>AVERAGE(I2534:$I$7460)</f>
        <v>15.810432311751573</v>
      </c>
    </row>
    <row r="2535" spans="2:10" x14ac:dyDescent="0.25">
      <c r="B2535">
        <v>2533</v>
      </c>
      <c r="C2535">
        <v>361687</v>
      </c>
      <c r="E2535">
        <v>361723</v>
      </c>
      <c r="G2535">
        <v>361651</v>
      </c>
      <c r="I2535">
        <v>36</v>
      </c>
      <c r="J2535">
        <f>AVERAGE(I2535:$I$7460)</f>
        <v>15.812423873325214</v>
      </c>
    </row>
    <row r="2536" spans="2:10" x14ac:dyDescent="0.25">
      <c r="B2536">
        <v>2534</v>
      </c>
      <c r="C2536">
        <v>361793</v>
      </c>
      <c r="E2536">
        <v>361799</v>
      </c>
      <c r="G2536">
        <v>361787</v>
      </c>
      <c r="I2536">
        <v>6</v>
      </c>
      <c r="J2536">
        <f>AVERAGE(I2536:$I$7460)</f>
        <v>15.808324873096447</v>
      </c>
    </row>
    <row r="2537" spans="2:10" x14ac:dyDescent="0.25">
      <c r="B2537">
        <v>2535</v>
      </c>
      <c r="C2537">
        <v>361967</v>
      </c>
      <c r="E2537">
        <v>361973</v>
      </c>
      <c r="G2537">
        <v>361961</v>
      </c>
      <c r="I2537">
        <v>6</v>
      </c>
      <c r="J2537">
        <f>AVERAGE(I2537:$I$7460)</f>
        <v>15.810316815597076</v>
      </c>
    </row>
    <row r="2538" spans="2:10" x14ac:dyDescent="0.25">
      <c r="B2538">
        <v>2536</v>
      </c>
      <c r="C2538">
        <v>361973</v>
      </c>
      <c r="E2538">
        <v>361979</v>
      </c>
      <c r="G2538">
        <v>361967</v>
      </c>
      <c r="I2538">
        <v>6</v>
      </c>
      <c r="J2538">
        <f>AVERAGE(I2538:$I$7460)</f>
        <v>15.812309567336989</v>
      </c>
    </row>
    <row r="2539" spans="2:10" x14ac:dyDescent="0.25">
      <c r="B2539">
        <v>2537</v>
      </c>
      <c r="C2539">
        <v>362003</v>
      </c>
      <c r="E2539">
        <v>362027</v>
      </c>
      <c r="G2539">
        <v>361979</v>
      </c>
      <c r="I2539">
        <v>24</v>
      </c>
      <c r="J2539">
        <f>AVERAGE(I2539:$I$7460)</f>
        <v>15.814303128809428</v>
      </c>
    </row>
    <row r="2540" spans="2:10" x14ac:dyDescent="0.25">
      <c r="B2540">
        <v>2538</v>
      </c>
      <c r="C2540">
        <v>362027</v>
      </c>
      <c r="E2540">
        <v>362051</v>
      </c>
      <c r="G2540">
        <v>362003</v>
      </c>
      <c r="I2540">
        <v>24</v>
      </c>
      <c r="J2540">
        <f>AVERAGE(I2540:$I$7460)</f>
        <v>15.812639707376549</v>
      </c>
    </row>
    <row r="2541" spans="2:10" x14ac:dyDescent="0.25">
      <c r="B2541">
        <v>2539</v>
      </c>
      <c r="C2541">
        <v>362081</v>
      </c>
      <c r="E2541">
        <v>362093</v>
      </c>
      <c r="G2541">
        <v>362069</v>
      </c>
      <c r="I2541">
        <v>12</v>
      </c>
      <c r="J2541">
        <f>AVERAGE(I2541:$I$7460)</f>
        <v>15.810975609756097</v>
      </c>
    </row>
    <row r="2542" spans="2:10" x14ac:dyDescent="0.25">
      <c r="B2542">
        <v>2540</v>
      </c>
      <c r="C2542">
        <v>362431</v>
      </c>
      <c r="E2542">
        <v>362443</v>
      </c>
      <c r="G2542">
        <v>362419</v>
      </c>
      <c r="I2542">
        <v>12</v>
      </c>
      <c r="J2542">
        <f>AVERAGE(I2542:$I$7460)</f>
        <v>15.811750355763367</v>
      </c>
    </row>
    <row r="2543" spans="2:10" x14ac:dyDescent="0.25">
      <c r="B2543">
        <v>2541</v>
      </c>
      <c r="C2543">
        <v>362599</v>
      </c>
      <c r="E2543">
        <v>362629</v>
      </c>
      <c r="G2543">
        <v>362569</v>
      </c>
      <c r="I2543">
        <v>30</v>
      </c>
      <c r="J2543">
        <f>AVERAGE(I2543:$I$7460)</f>
        <v>15.812525416836113</v>
      </c>
    </row>
    <row r="2544" spans="2:10" x14ac:dyDescent="0.25">
      <c r="B2544">
        <v>2542</v>
      </c>
      <c r="C2544">
        <v>362759</v>
      </c>
      <c r="E2544">
        <v>362801</v>
      </c>
      <c r="G2544">
        <v>362717</v>
      </c>
      <c r="I2544">
        <v>42</v>
      </c>
      <c r="J2544">
        <f>AVERAGE(I2544:$I$7460)</f>
        <v>15.809640024405125</v>
      </c>
    </row>
    <row r="2545" spans="2:10" x14ac:dyDescent="0.25">
      <c r="B2545">
        <v>2543</v>
      </c>
      <c r="C2545">
        <v>363161</v>
      </c>
      <c r="E2545">
        <v>363173</v>
      </c>
      <c r="G2545">
        <v>363149</v>
      </c>
      <c r="I2545">
        <v>12</v>
      </c>
      <c r="J2545">
        <f>AVERAGE(I2545:$I$7460)</f>
        <v>15.804312449145646</v>
      </c>
    </row>
    <row r="2546" spans="2:10" x14ac:dyDescent="0.25">
      <c r="B2546">
        <v>2544</v>
      </c>
      <c r="C2546">
        <v>363373</v>
      </c>
      <c r="E2546">
        <v>363379</v>
      </c>
      <c r="G2546">
        <v>363367</v>
      </c>
      <c r="I2546">
        <v>6</v>
      </c>
      <c r="J2546">
        <f>AVERAGE(I2546:$I$7460)</f>
        <v>15.805086469989828</v>
      </c>
    </row>
    <row r="2547" spans="2:10" x14ac:dyDescent="0.25">
      <c r="B2547">
        <v>2545</v>
      </c>
      <c r="C2547">
        <v>363379</v>
      </c>
      <c r="E2547">
        <v>363397</v>
      </c>
      <c r="G2547">
        <v>363361</v>
      </c>
      <c r="I2547">
        <v>18</v>
      </c>
      <c r="J2547">
        <f>AVERAGE(I2547:$I$7460)</f>
        <v>15.807081807081808</v>
      </c>
    </row>
    <row r="2548" spans="2:10" x14ac:dyDescent="0.25">
      <c r="B2548">
        <v>2546</v>
      </c>
      <c r="C2548">
        <v>363557</v>
      </c>
      <c r="E2548">
        <v>363563</v>
      </c>
      <c r="G2548">
        <v>363551</v>
      </c>
      <c r="I2548">
        <v>6</v>
      </c>
      <c r="J2548">
        <f>AVERAGE(I2548:$I$7460)</f>
        <v>15.806635456950946</v>
      </c>
    </row>
    <row r="2549" spans="2:10" x14ac:dyDescent="0.25">
      <c r="B2549">
        <v>2547</v>
      </c>
      <c r="C2549">
        <v>363563</v>
      </c>
      <c r="E2549">
        <v>363569</v>
      </c>
      <c r="G2549">
        <v>363557</v>
      </c>
      <c r="I2549">
        <v>6</v>
      </c>
      <c r="J2549">
        <f>AVERAGE(I2549:$I$7460)</f>
        <v>15.808631921824103</v>
      </c>
    </row>
    <row r="2550" spans="2:10" x14ac:dyDescent="0.25">
      <c r="B2550">
        <v>2548</v>
      </c>
      <c r="C2550">
        <v>363767</v>
      </c>
      <c r="E2550">
        <v>363773</v>
      </c>
      <c r="G2550">
        <v>363761</v>
      </c>
      <c r="I2550">
        <v>6</v>
      </c>
      <c r="J2550">
        <f>AVERAGE(I2550:$I$7460)</f>
        <v>15.810629199755651</v>
      </c>
    </row>
    <row r="2551" spans="2:10" x14ac:dyDescent="0.25">
      <c r="B2551">
        <v>2549</v>
      </c>
      <c r="C2551">
        <v>364103</v>
      </c>
      <c r="E2551">
        <v>364127</v>
      </c>
      <c r="G2551">
        <v>364079</v>
      </c>
      <c r="I2551">
        <v>24</v>
      </c>
      <c r="J2551">
        <f>AVERAGE(I2551:$I$7460)</f>
        <v>15.812627291242363</v>
      </c>
    </row>
    <row r="2552" spans="2:10" x14ac:dyDescent="0.25">
      <c r="B2552">
        <v>2550</v>
      </c>
      <c r="C2552">
        <v>364417</v>
      </c>
      <c r="E2552">
        <v>364423</v>
      </c>
      <c r="G2552">
        <v>364411</v>
      </c>
      <c r="I2552">
        <v>6</v>
      </c>
      <c r="J2552">
        <f>AVERAGE(I2552:$I$7460)</f>
        <v>15.810959462212264</v>
      </c>
    </row>
    <row r="2553" spans="2:10" x14ac:dyDescent="0.25">
      <c r="B2553">
        <v>2551</v>
      </c>
      <c r="C2553">
        <v>364459</v>
      </c>
      <c r="E2553">
        <v>364471</v>
      </c>
      <c r="G2553">
        <v>364447</v>
      </c>
      <c r="I2553">
        <v>12</v>
      </c>
      <c r="J2553">
        <f>AVERAGE(I2553:$I$7460)</f>
        <v>15.812958435207824</v>
      </c>
    </row>
    <row r="2554" spans="2:10" x14ac:dyDescent="0.25">
      <c r="B2554">
        <v>2552</v>
      </c>
      <c r="C2554">
        <v>364753</v>
      </c>
      <c r="E2554">
        <v>364759</v>
      </c>
      <c r="G2554">
        <v>364747</v>
      </c>
      <c r="I2554">
        <v>6</v>
      </c>
      <c r="J2554">
        <f>AVERAGE(I2554:$I$7460)</f>
        <v>15.813735479926635</v>
      </c>
    </row>
    <row r="2555" spans="2:10" x14ac:dyDescent="0.25">
      <c r="B2555">
        <v>2553</v>
      </c>
      <c r="C2555">
        <v>364759</v>
      </c>
      <c r="E2555">
        <v>364801</v>
      </c>
      <c r="G2555">
        <v>364717</v>
      </c>
      <c r="I2555">
        <v>42</v>
      </c>
      <c r="J2555">
        <f>AVERAGE(I2555:$I$7460)</f>
        <v>15.815735833673054</v>
      </c>
    </row>
    <row r="2556" spans="2:10" x14ac:dyDescent="0.25">
      <c r="B2556">
        <v>2554</v>
      </c>
      <c r="C2556">
        <v>364891</v>
      </c>
      <c r="E2556">
        <v>364909</v>
      </c>
      <c r="G2556">
        <v>364873</v>
      </c>
      <c r="I2556">
        <v>18</v>
      </c>
      <c r="J2556">
        <f>AVERAGE(I2556:$I$7460)</f>
        <v>15.81039755351682</v>
      </c>
    </row>
    <row r="2557" spans="2:10" x14ac:dyDescent="0.25">
      <c r="B2557">
        <v>2555</v>
      </c>
      <c r="C2557">
        <v>364961</v>
      </c>
      <c r="E2557">
        <v>364979</v>
      </c>
      <c r="G2557">
        <v>364943</v>
      </c>
      <c r="I2557">
        <v>18</v>
      </c>
      <c r="J2557">
        <f>AVERAGE(I2557:$I$7460)</f>
        <v>15.809951060358891</v>
      </c>
    </row>
    <row r="2558" spans="2:10" x14ac:dyDescent="0.25">
      <c r="B2558">
        <v>2556</v>
      </c>
      <c r="C2558">
        <v>365021</v>
      </c>
      <c r="E2558">
        <v>365039</v>
      </c>
      <c r="G2558">
        <v>365003</v>
      </c>
      <c r="I2558">
        <v>18</v>
      </c>
      <c r="J2558">
        <f>AVERAGE(I2558:$I$7460)</f>
        <v>15.809504385070365</v>
      </c>
    </row>
    <row r="2559" spans="2:10" x14ac:dyDescent="0.25">
      <c r="B2559">
        <v>2557</v>
      </c>
      <c r="C2559">
        <v>365231</v>
      </c>
      <c r="E2559">
        <v>365249</v>
      </c>
      <c r="G2559">
        <v>365213</v>
      </c>
      <c r="I2559">
        <v>18</v>
      </c>
      <c r="J2559">
        <f>AVERAGE(I2559:$I$7460)</f>
        <v>15.80905752753978</v>
      </c>
    </row>
    <row r="2560" spans="2:10" x14ac:dyDescent="0.25">
      <c r="B2560">
        <v>2558</v>
      </c>
      <c r="C2560">
        <v>365297</v>
      </c>
      <c r="E2560">
        <v>365303</v>
      </c>
      <c r="G2560">
        <v>365291</v>
      </c>
      <c r="I2560">
        <v>6</v>
      </c>
      <c r="J2560">
        <f>AVERAGE(I2560:$I$7460)</f>
        <v>15.80861048765558</v>
      </c>
    </row>
    <row r="2561" spans="2:10" x14ac:dyDescent="0.25">
      <c r="B2561">
        <v>2559</v>
      </c>
      <c r="C2561">
        <v>365473</v>
      </c>
      <c r="E2561">
        <v>365479</v>
      </c>
      <c r="G2561">
        <v>365467</v>
      </c>
      <c r="I2561">
        <v>6</v>
      </c>
      <c r="J2561">
        <f>AVERAGE(I2561:$I$7460)</f>
        <v>15.810612244897959</v>
      </c>
    </row>
    <row r="2562" spans="2:10" x14ac:dyDescent="0.25">
      <c r="B2562">
        <v>2560</v>
      </c>
      <c r="C2562">
        <v>365489</v>
      </c>
      <c r="E2562">
        <v>365507</v>
      </c>
      <c r="G2562">
        <v>365471</v>
      </c>
      <c r="I2562">
        <v>18</v>
      </c>
      <c r="J2562">
        <f>AVERAGE(I2562:$I$7460)</f>
        <v>15.812614819350888</v>
      </c>
    </row>
    <row r="2563" spans="2:10" x14ac:dyDescent="0.25">
      <c r="B2563">
        <v>2561</v>
      </c>
      <c r="C2563">
        <v>366053</v>
      </c>
      <c r="E2563">
        <v>366077</v>
      </c>
      <c r="G2563">
        <v>366029</v>
      </c>
      <c r="I2563">
        <v>24</v>
      </c>
      <c r="J2563">
        <f>AVERAGE(I2563:$I$7460)</f>
        <v>15.8121682319314</v>
      </c>
    </row>
    <row r="2564" spans="2:10" x14ac:dyDescent="0.25">
      <c r="B2564">
        <v>2562</v>
      </c>
      <c r="C2564">
        <v>366133</v>
      </c>
      <c r="E2564">
        <v>366139</v>
      </c>
      <c r="G2564">
        <v>366127</v>
      </c>
      <c r="I2564">
        <v>6</v>
      </c>
      <c r="J2564">
        <f>AVERAGE(I2564:$I$7460)</f>
        <v>15.810496222176843</v>
      </c>
    </row>
    <row r="2565" spans="2:10" x14ac:dyDescent="0.25">
      <c r="B2565">
        <v>2563</v>
      </c>
      <c r="C2565">
        <v>366181</v>
      </c>
      <c r="E2565">
        <v>366193</v>
      </c>
      <c r="G2565">
        <v>366169</v>
      </c>
      <c r="I2565">
        <v>12</v>
      </c>
      <c r="J2565">
        <f>AVERAGE(I2565:$I$7460)</f>
        <v>15.8125</v>
      </c>
    </row>
    <row r="2566" spans="2:10" x14ac:dyDescent="0.25">
      <c r="B2566">
        <v>2564</v>
      </c>
      <c r="C2566">
        <v>366479</v>
      </c>
      <c r="E2566">
        <v>366497</v>
      </c>
      <c r="G2566">
        <v>366461</v>
      </c>
      <c r="I2566">
        <v>18</v>
      </c>
      <c r="J2566">
        <f>AVERAGE(I2566:$I$7460)</f>
        <v>15.813278855975485</v>
      </c>
    </row>
    <row r="2567" spans="2:10" x14ac:dyDescent="0.25">
      <c r="B2567">
        <v>2565</v>
      </c>
      <c r="C2567">
        <v>366727</v>
      </c>
      <c r="E2567">
        <v>366733</v>
      </c>
      <c r="G2567">
        <v>366721</v>
      </c>
      <c r="I2567">
        <v>6</v>
      </c>
      <c r="J2567">
        <f>AVERAGE(I2567:$I$7460)</f>
        <v>15.812832039231711</v>
      </c>
    </row>
    <row r="2568" spans="2:10" x14ac:dyDescent="0.25">
      <c r="B2568">
        <v>2566</v>
      </c>
      <c r="C2568">
        <v>367027</v>
      </c>
      <c r="E2568">
        <v>367033</v>
      </c>
      <c r="G2568">
        <v>367021</v>
      </c>
      <c r="I2568">
        <v>6</v>
      </c>
      <c r="J2568">
        <f>AVERAGE(I2568:$I$7460)</f>
        <v>15.814837522992029</v>
      </c>
    </row>
    <row r="2569" spans="2:10" x14ac:dyDescent="0.25">
      <c r="B2569">
        <v>2567</v>
      </c>
      <c r="C2569">
        <v>367231</v>
      </c>
      <c r="E2569">
        <v>367243</v>
      </c>
      <c r="G2569">
        <v>367219</v>
      </c>
      <c r="I2569">
        <v>12</v>
      </c>
      <c r="J2569">
        <f>AVERAGE(I2569:$I$7460)</f>
        <v>15.816843826655765</v>
      </c>
    </row>
    <row r="2570" spans="2:10" x14ac:dyDescent="0.25">
      <c r="B2570">
        <v>2568</v>
      </c>
      <c r="C2570">
        <v>367699</v>
      </c>
      <c r="E2570">
        <v>367711</v>
      </c>
      <c r="G2570">
        <v>367687</v>
      </c>
      <c r="I2570">
        <v>12</v>
      </c>
      <c r="J2570">
        <f>AVERAGE(I2570:$I$7460)</f>
        <v>15.81762420772848</v>
      </c>
    </row>
    <row r="2571" spans="2:10" x14ac:dyDescent="0.25">
      <c r="B2571">
        <v>2569</v>
      </c>
      <c r="C2571">
        <v>368083</v>
      </c>
      <c r="E2571">
        <v>368089</v>
      </c>
      <c r="G2571">
        <v>368077</v>
      </c>
      <c r="I2571">
        <v>6</v>
      </c>
      <c r="J2571">
        <f>AVERAGE(I2571:$I$7460)</f>
        <v>15.818404907975459</v>
      </c>
    </row>
    <row r="2572" spans="2:10" x14ac:dyDescent="0.25">
      <c r="B2572">
        <v>2570</v>
      </c>
      <c r="C2572">
        <v>368129</v>
      </c>
      <c r="E2572">
        <v>368141</v>
      </c>
      <c r="G2572">
        <v>368117</v>
      </c>
      <c r="I2572">
        <v>12</v>
      </c>
      <c r="J2572">
        <f>AVERAGE(I2572:$I$7460)</f>
        <v>15.8204131724279</v>
      </c>
    </row>
    <row r="2573" spans="2:10" x14ac:dyDescent="0.25">
      <c r="B2573">
        <v>2571</v>
      </c>
      <c r="C2573">
        <v>368171</v>
      </c>
      <c r="E2573">
        <v>368189</v>
      </c>
      <c r="G2573">
        <v>368153</v>
      </c>
      <c r="I2573">
        <v>18</v>
      </c>
      <c r="J2573">
        <f>AVERAGE(I2573:$I$7460)</f>
        <v>15.821194762684124</v>
      </c>
    </row>
    <row r="2574" spans="2:10" x14ac:dyDescent="0.25">
      <c r="B2574">
        <v>2572</v>
      </c>
      <c r="C2574">
        <v>368803</v>
      </c>
      <c r="E2574">
        <v>368833</v>
      </c>
      <c r="G2574">
        <v>368773</v>
      </c>
      <c r="I2574">
        <v>30</v>
      </c>
      <c r="J2574">
        <f>AVERAGE(I2574:$I$7460)</f>
        <v>15.820748925721301</v>
      </c>
    </row>
    <row r="2575" spans="2:10" x14ac:dyDescent="0.25">
      <c r="B2575">
        <v>2573</v>
      </c>
      <c r="C2575">
        <v>369301</v>
      </c>
      <c r="E2575">
        <v>369319</v>
      </c>
      <c r="G2575">
        <v>369283</v>
      </c>
      <c r="I2575">
        <v>18</v>
      </c>
      <c r="J2575">
        <f>AVERAGE(I2575:$I$7460)</f>
        <v>15.817846909537455</v>
      </c>
    </row>
    <row r="2576" spans="2:10" x14ac:dyDescent="0.25">
      <c r="B2576">
        <v>2574</v>
      </c>
      <c r="C2576">
        <v>369997</v>
      </c>
      <c r="E2576">
        <v>370003</v>
      </c>
      <c r="G2576">
        <v>369991</v>
      </c>
      <c r="I2576">
        <v>6</v>
      </c>
      <c r="J2576">
        <f>AVERAGE(I2576:$I$7460)</f>
        <v>15.81740020470829</v>
      </c>
    </row>
    <row r="2577" spans="2:10" x14ac:dyDescent="0.25">
      <c r="B2577">
        <v>2575</v>
      </c>
      <c r="C2577">
        <v>370003</v>
      </c>
      <c r="E2577">
        <v>370009</v>
      </c>
      <c r="G2577">
        <v>369997</v>
      </c>
      <c r="I2577">
        <v>6</v>
      </c>
      <c r="J2577">
        <f>AVERAGE(I2577:$I$7460)</f>
        <v>15.81941031941032</v>
      </c>
    </row>
    <row r="2578" spans="2:10" x14ac:dyDescent="0.25">
      <c r="B2578">
        <v>2576</v>
      </c>
      <c r="C2578">
        <v>370009</v>
      </c>
      <c r="E2578">
        <v>370021</v>
      </c>
      <c r="G2578">
        <v>369997</v>
      </c>
      <c r="I2578">
        <v>12</v>
      </c>
      <c r="J2578">
        <f>AVERAGE(I2578:$I$7460)</f>
        <v>15.821421257423715</v>
      </c>
    </row>
    <row r="2579" spans="2:10" x14ac:dyDescent="0.25">
      <c r="B2579">
        <v>2577</v>
      </c>
      <c r="C2579">
        <v>370021</v>
      </c>
      <c r="E2579">
        <v>370033</v>
      </c>
      <c r="G2579">
        <v>370009</v>
      </c>
      <c r="I2579">
        <v>12</v>
      </c>
      <c r="J2579">
        <f>AVERAGE(I2579:$I$7460)</f>
        <v>15.822204014748054</v>
      </c>
    </row>
    <row r="2580" spans="2:10" x14ac:dyDescent="0.25">
      <c r="B2580">
        <v>2578</v>
      </c>
      <c r="C2580">
        <v>370033</v>
      </c>
      <c r="E2580">
        <v>370057</v>
      </c>
      <c r="G2580">
        <v>370009</v>
      </c>
      <c r="I2580">
        <v>24</v>
      </c>
      <c r="J2580">
        <f>AVERAGE(I2580:$I$7460)</f>
        <v>15.82298709280885</v>
      </c>
    </row>
    <row r="2581" spans="2:10" x14ac:dyDescent="0.25">
      <c r="B2581">
        <v>2579</v>
      </c>
      <c r="C2581">
        <v>370217</v>
      </c>
      <c r="E2581">
        <v>370241</v>
      </c>
      <c r="G2581">
        <v>370193</v>
      </c>
      <c r="I2581">
        <v>24</v>
      </c>
      <c r="J2581">
        <f>AVERAGE(I2581:$I$7460)</f>
        <v>15.821311475409836</v>
      </c>
    </row>
    <row r="2582" spans="2:10" x14ac:dyDescent="0.25">
      <c r="B2582">
        <v>2580</v>
      </c>
      <c r="C2582">
        <v>370399</v>
      </c>
      <c r="E2582">
        <v>370411</v>
      </c>
      <c r="G2582">
        <v>370387</v>
      </c>
      <c r="I2582">
        <v>12</v>
      </c>
      <c r="J2582">
        <f>AVERAGE(I2582:$I$7460)</f>
        <v>15.819635171141627</v>
      </c>
    </row>
    <row r="2583" spans="2:10" x14ac:dyDescent="0.25">
      <c r="B2583">
        <v>2581</v>
      </c>
      <c r="C2583">
        <v>370451</v>
      </c>
      <c r="E2583">
        <v>370463</v>
      </c>
      <c r="G2583">
        <v>370439</v>
      </c>
      <c r="I2583">
        <v>12</v>
      </c>
      <c r="J2583">
        <f>AVERAGE(I2583:$I$7460)</f>
        <v>15.820418204182042</v>
      </c>
    </row>
    <row r="2584" spans="2:10" x14ac:dyDescent="0.25">
      <c r="B2584">
        <v>2582</v>
      </c>
      <c r="C2584">
        <v>370477</v>
      </c>
      <c r="E2584">
        <v>370483</v>
      </c>
      <c r="G2584">
        <v>370471</v>
      </c>
      <c r="I2584">
        <v>6</v>
      </c>
      <c r="J2584">
        <f>AVERAGE(I2584:$I$7460)</f>
        <v>15.821201558335042</v>
      </c>
    </row>
    <row r="2585" spans="2:10" x14ac:dyDescent="0.25">
      <c r="B2585">
        <v>2583</v>
      </c>
      <c r="C2585">
        <v>370511</v>
      </c>
      <c r="E2585">
        <v>370529</v>
      </c>
      <c r="G2585">
        <v>370493</v>
      </c>
      <c r="I2585">
        <v>18</v>
      </c>
      <c r="J2585">
        <f>AVERAGE(I2585:$I$7460)</f>
        <v>15.823215750615258</v>
      </c>
    </row>
    <row r="2586" spans="2:10" x14ac:dyDescent="0.25">
      <c r="B2586">
        <v>2584</v>
      </c>
      <c r="C2586">
        <v>370603</v>
      </c>
      <c r="E2586">
        <v>370609</v>
      </c>
      <c r="G2586">
        <v>370597</v>
      </c>
      <c r="I2586">
        <v>6</v>
      </c>
      <c r="J2586">
        <f>AVERAGE(I2586:$I$7460)</f>
        <v>15.82276923076923</v>
      </c>
    </row>
    <row r="2587" spans="2:10" x14ac:dyDescent="0.25">
      <c r="B2587">
        <v>2585</v>
      </c>
      <c r="C2587">
        <v>370693</v>
      </c>
      <c r="E2587">
        <v>370723</v>
      </c>
      <c r="G2587">
        <v>370663</v>
      </c>
      <c r="I2587">
        <v>30</v>
      </c>
      <c r="J2587">
        <f>AVERAGE(I2587:$I$7460)</f>
        <v>15.82478457119409</v>
      </c>
    </row>
    <row r="2588" spans="2:10" x14ac:dyDescent="0.25">
      <c r="B2588">
        <v>2586</v>
      </c>
      <c r="C2588">
        <v>370723</v>
      </c>
      <c r="E2588">
        <v>370759</v>
      </c>
      <c r="G2588">
        <v>370687</v>
      </c>
      <c r="I2588">
        <v>36</v>
      </c>
      <c r="J2588">
        <f>AVERAGE(I2588:$I$7460)</f>
        <v>15.821875641288734</v>
      </c>
    </row>
    <row r="2589" spans="2:10" x14ac:dyDescent="0.25">
      <c r="B2589">
        <v>2587</v>
      </c>
      <c r="C2589">
        <v>370949</v>
      </c>
      <c r="E2589">
        <v>371027</v>
      </c>
      <c r="G2589">
        <v>370871</v>
      </c>
      <c r="I2589">
        <v>78</v>
      </c>
      <c r="J2589">
        <f>AVERAGE(I2589:$I$7460)</f>
        <v>15.817733990147783</v>
      </c>
    </row>
    <row r="2590" spans="2:10" x14ac:dyDescent="0.25">
      <c r="B2590">
        <v>2588</v>
      </c>
      <c r="C2590">
        <v>371257</v>
      </c>
      <c r="E2590">
        <v>371281</v>
      </c>
      <c r="G2590">
        <v>371233</v>
      </c>
      <c r="I2590">
        <v>24</v>
      </c>
      <c r="J2590">
        <f>AVERAGE(I2590:$I$7460)</f>
        <v>15.804968179018681</v>
      </c>
    </row>
    <row r="2591" spans="2:10" x14ac:dyDescent="0.25">
      <c r="B2591">
        <v>2589</v>
      </c>
      <c r="C2591">
        <v>371417</v>
      </c>
      <c r="E2591">
        <v>371447</v>
      </c>
      <c r="G2591">
        <v>371387</v>
      </c>
      <c r="I2591">
        <v>30</v>
      </c>
      <c r="J2591">
        <f>AVERAGE(I2591:$I$7460)</f>
        <v>15.803285420944558</v>
      </c>
    </row>
    <row r="2592" spans="2:10" x14ac:dyDescent="0.25">
      <c r="B2592">
        <v>2590</v>
      </c>
      <c r="C2592">
        <v>371561</v>
      </c>
      <c r="E2592">
        <v>371573</v>
      </c>
      <c r="G2592">
        <v>371549</v>
      </c>
      <c r="I2592">
        <v>12</v>
      </c>
      <c r="J2592">
        <f>AVERAGE(I2592:$I$7460)</f>
        <v>15.800369685767098</v>
      </c>
    </row>
    <row r="2593" spans="2:10" x14ac:dyDescent="0.25">
      <c r="B2593">
        <v>2591</v>
      </c>
      <c r="C2593">
        <v>371633</v>
      </c>
      <c r="E2593">
        <v>371639</v>
      </c>
      <c r="G2593">
        <v>371627</v>
      </c>
      <c r="I2593">
        <v>6</v>
      </c>
      <c r="J2593">
        <f>AVERAGE(I2593:$I$7460)</f>
        <v>15.801150369761709</v>
      </c>
    </row>
    <row r="2594" spans="2:10" x14ac:dyDescent="0.25">
      <c r="B2594">
        <v>2592</v>
      </c>
      <c r="C2594">
        <v>371669</v>
      </c>
      <c r="E2594">
        <v>371699</v>
      </c>
      <c r="G2594">
        <v>371639</v>
      </c>
      <c r="I2594">
        <v>30</v>
      </c>
      <c r="J2594">
        <f>AVERAGE(I2594:$I$7460)</f>
        <v>15.803164166837888</v>
      </c>
    </row>
    <row r="2595" spans="2:10" x14ac:dyDescent="0.25">
      <c r="B2595">
        <v>2593</v>
      </c>
      <c r="C2595">
        <v>371837</v>
      </c>
      <c r="E2595">
        <v>371843</v>
      </c>
      <c r="G2595">
        <v>371831</v>
      </c>
      <c r="I2595">
        <v>6</v>
      </c>
      <c r="J2595">
        <f>AVERAGE(I2595:$I$7460)</f>
        <v>15.800246609124537</v>
      </c>
    </row>
    <row r="2596" spans="2:10" x14ac:dyDescent="0.25">
      <c r="B2596">
        <v>2594</v>
      </c>
      <c r="C2596">
        <v>372149</v>
      </c>
      <c r="E2596">
        <v>372167</v>
      </c>
      <c r="G2596">
        <v>372131</v>
      </c>
      <c r="I2596">
        <v>18</v>
      </c>
      <c r="J2596">
        <f>AVERAGE(I2596:$I$7460)</f>
        <v>15.802261048304214</v>
      </c>
    </row>
    <row r="2597" spans="2:10" x14ac:dyDescent="0.25">
      <c r="B2597">
        <v>2595</v>
      </c>
      <c r="C2597">
        <v>372173</v>
      </c>
      <c r="E2597">
        <v>372179</v>
      </c>
      <c r="G2597">
        <v>372167</v>
      </c>
      <c r="I2597">
        <v>6</v>
      </c>
      <c r="J2597">
        <f>AVERAGE(I2597:$I$7460)</f>
        <v>15.801809210526315</v>
      </c>
    </row>
    <row r="2598" spans="2:10" x14ac:dyDescent="0.25">
      <c r="B2598">
        <v>2596</v>
      </c>
      <c r="C2598">
        <v>372751</v>
      </c>
      <c r="E2598">
        <v>372763</v>
      </c>
      <c r="G2598">
        <v>372739</v>
      </c>
      <c r="I2598">
        <v>12</v>
      </c>
      <c r="J2598">
        <f>AVERAGE(I2598:$I$7460)</f>
        <v>15.803824799506478</v>
      </c>
    </row>
    <row r="2599" spans="2:10" x14ac:dyDescent="0.25">
      <c r="B2599">
        <v>2597</v>
      </c>
      <c r="C2599">
        <v>372803</v>
      </c>
      <c r="E2599">
        <v>372809</v>
      </c>
      <c r="G2599">
        <v>372797</v>
      </c>
      <c r="I2599">
        <v>6</v>
      </c>
      <c r="J2599">
        <f>AVERAGE(I2599:$I$7460)</f>
        <v>15.804607157548334</v>
      </c>
    </row>
    <row r="2600" spans="2:10" x14ac:dyDescent="0.25">
      <c r="B2600">
        <v>2598</v>
      </c>
      <c r="C2600">
        <v>372859</v>
      </c>
      <c r="E2600">
        <v>372871</v>
      </c>
      <c r="G2600">
        <v>372847</v>
      </c>
      <c r="I2600">
        <v>12</v>
      </c>
      <c r="J2600">
        <f>AVERAGE(I2600:$I$7460)</f>
        <v>15.806624151409174</v>
      </c>
    </row>
    <row r="2601" spans="2:10" x14ac:dyDescent="0.25">
      <c r="B2601">
        <v>2599</v>
      </c>
      <c r="C2601">
        <v>373187</v>
      </c>
      <c r="E2601">
        <v>373193</v>
      </c>
      <c r="G2601">
        <v>373181</v>
      </c>
      <c r="I2601">
        <v>6</v>
      </c>
      <c r="J2601">
        <f>AVERAGE(I2601:$I$7460)</f>
        <v>15.807407407407407</v>
      </c>
    </row>
    <row r="2602" spans="2:10" x14ac:dyDescent="0.25">
      <c r="B2602">
        <v>2600</v>
      </c>
      <c r="C2602">
        <v>373193</v>
      </c>
      <c r="E2602">
        <v>373199</v>
      </c>
      <c r="G2602">
        <v>373187</v>
      </c>
      <c r="I2602">
        <v>6</v>
      </c>
      <c r="J2602">
        <f>AVERAGE(I2602:$I$7460)</f>
        <v>15.809425807779379</v>
      </c>
    </row>
    <row r="2603" spans="2:10" x14ac:dyDescent="0.25">
      <c r="B2603">
        <v>2601</v>
      </c>
      <c r="C2603">
        <v>373393</v>
      </c>
      <c r="E2603">
        <v>373447</v>
      </c>
      <c r="G2603">
        <v>373339</v>
      </c>
      <c r="I2603">
        <v>54</v>
      </c>
      <c r="J2603">
        <f>AVERAGE(I2603:$I$7460)</f>
        <v>15.811445039110746</v>
      </c>
    </row>
    <row r="2604" spans="2:10" x14ac:dyDescent="0.25">
      <c r="B2604">
        <v>2602</v>
      </c>
      <c r="C2604">
        <v>373453</v>
      </c>
      <c r="E2604">
        <v>373459</v>
      </c>
      <c r="G2604">
        <v>373447</v>
      </c>
      <c r="I2604">
        <v>6</v>
      </c>
      <c r="J2604">
        <f>AVERAGE(I2604:$I$7460)</f>
        <v>15.803582458307597</v>
      </c>
    </row>
    <row r="2605" spans="2:10" x14ac:dyDescent="0.25">
      <c r="B2605">
        <v>2603</v>
      </c>
      <c r="C2605">
        <v>373631</v>
      </c>
      <c r="E2605">
        <v>373649</v>
      </c>
      <c r="G2605">
        <v>373613</v>
      </c>
      <c r="I2605">
        <v>18</v>
      </c>
      <c r="J2605">
        <f>AVERAGE(I2605:$I$7460)</f>
        <v>15.805601317957166</v>
      </c>
    </row>
    <row r="2606" spans="2:10" x14ac:dyDescent="0.25">
      <c r="B2606">
        <v>2604</v>
      </c>
      <c r="C2606">
        <v>373693</v>
      </c>
      <c r="E2606">
        <v>373717</v>
      </c>
      <c r="G2606">
        <v>373669</v>
      </c>
      <c r="I2606">
        <v>24</v>
      </c>
      <c r="J2606">
        <f>AVERAGE(I2606:$I$7460)</f>
        <v>15.805149330587025</v>
      </c>
    </row>
    <row r="2607" spans="2:10" x14ac:dyDescent="0.25">
      <c r="B2607">
        <v>2605</v>
      </c>
      <c r="C2607">
        <v>374117</v>
      </c>
      <c r="E2607">
        <v>374123</v>
      </c>
      <c r="G2607">
        <v>374111</v>
      </c>
      <c r="I2607">
        <v>6</v>
      </c>
      <c r="J2607">
        <f>AVERAGE(I2607:$I$7460)</f>
        <v>15.803461063040791</v>
      </c>
    </row>
    <row r="2608" spans="2:10" x14ac:dyDescent="0.25">
      <c r="B2608">
        <v>2606</v>
      </c>
      <c r="C2608">
        <v>374293</v>
      </c>
      <c r="E2608">
        <v>374299</v>
      </c>
      <c r="G2608">
        <v>374287</v>
      </c>
      <c r="I2608">
        <v>6</v>
      </c>
      <c r="J2608">
        <f>AVERAGE(I2608:$I$7460)</f>
        <v>15.805481145683082</v>
      </c>
    </row>
    <row r="2609" spans="2:10" x14ac:dyDescent="0.25">
      <c r="B2609">
        <v>2607</v>
      </c>
      <c r="C2609">
        <v>374741</v>
      </c>
      <c r="E2609">
        <v>374753</v>
      </c>
      <c r="G2609">
        <v>374729</v>
      </c>
      <c r="I2609">
        <v>12</v>
      </c>
      <c r="J2609">
        <f>AVERAGE(I2609:$I$7460)</f>
        <v>15.807502061005771</v>
      </c>
    </row>
    <row r="2610" spans="2:10" x14ac:dyDescent="0.25">
      <c r="B2610">
        <v>2608</v>
      </c>
      <c r="C2610">
        <v>374849</v>
      </c>
      <c r="E2610">
        <v>374879</v>
      </c>
      <c r="G2610">
        <v>374819</v>
      </c>
      <c r="I2610">
        <v>30</v>
      </c>
      <c r="J2610">
        <f>AVERAGE(I2610:$I$7460)</f>
        <v>15.808286951144094</v>
      </c>
    </row>
    <row r="2611" spans="2:10" x14ac:dyDescent="0.25">
      <c r="B2611">
        <v>2609</v>
      </c>
      <c r="C2611">
        <v>374953</v>
      </c>
      <c r="E2611">
        <v>374977</v>
      </c>
      <c r="G2611">
        <v>374929</v>
      </c>
      <c r="I2611">
        <v>24</v>
      </c>
      <c r="J2611">
        <f>AVERAGE(I2611:$I$7460)</f>
        <v>15.805360824742268</v>
      </c>
    </row>
    <row r="2612" spans="2:10" x14ac:dyDescent="0.25">
      <c r="B2612">
        <v>2610</v>
      </c>
      <c r="C2612">
        <v>375163</v>
      </c>
      <c r="E2612">
        <v>375169</v>
      </c>
      <c r="G2612">
        <v>375157</v>
      </c>
      <c r="I2612">
        <v>6</v>
      </c>
      <c r="J2612">
        <f>AVERAGE(I2612:$I$7460)</f>
        <v>15.803670859971128</v>
      </c>
    </row>
    <row r="2613" spans="2:10" x14ac:dyDescent="0.25">
      <c r="B2613">
        <v>2611</v>
      </c>
      <c r="C2613">
        <v>375311</v>
      </c>
      <c r="E2613">
        <v>375341</v>
      </c>
      <c r="G2613">
        <v>375281</v>
      </c>
      <c r="I2613">
        <v>30</v>
      </c>
      <c r="J2613">
        <f>AVERAGE(I2613:$I$7460)</f>
        <v>15.805693069306932</v>
      </c>
    </row>
    <row r="2614" spans="2:10" x14ac:dyDescent="0.25">
      <c r="B2614">
        <v>2612</v>
      </c>
      <c r="C2614">
        <v>375673</v>
      </c>
      <c r="E2614">
        <v>375703</v>
      </c>
      <c r="G2614">
        <v>375643</v>
      </c>
      <c r="I2614">
        <v>30</v>
      </c>
      <c r="J2614">
        <f>AVERAGE(I2614:$I$7460)</f>
        <v>15.802764596657726</v>
      </c>
    </row>
    <row r="2615" spans="2:10" x14ac:dyDescent="0.25">
      <c r="B2615">
        <v>2613</v>
      </c>
      <c r="C2615">
        <v>376003</v>
      </c>
      <c r="E2615">
        <v>376009</v>
      </c>
      <c r="G2615">
        <v>375997</v>
      </c>
      <c r="I2615">
        <v>6</v>
      </c>
      <c r="J2615">
        <f>AVERAGE(I2615:$I$7460)</f>
        <v>15.79983491539414</v>
      </c>
    </row>
    <row r="2616" spans="2:10" x14ac:dyDescent="0.25">
      <c r="B2616">
        <v>2614</v>
      </c>
      <c r="C2616">
        <v>376009</v>
      </c>
      <c r="E2616">
        <v>376021</v>
      </c>
      <c r="G2616">
        <v>375997</v>
      </c>
      <c r="I2616">
        <v>12</v>
      </c>
      <c r="J2616">
        <f>AVERAGE(I2616:$I$7460)</f>
        <v>15.801857585139318</v>
      </c>
    </row>
    <row r="2617" spans="2:10" x14ac:dyDescent="0.25">
      <c r="B2617">
        <v>2615</v>
      </c>
      <c r="C2617">
        <v>376021</v>
      </c>
      <c r="E2617">
        <v>376039</v>
      </c>
      <c r="G2617">
        <v>376003</v>
      </c>
      <c r="I2617">
        <v>18</v>
      </c>
      <c r="J2617">
        <f>AVERAGE(I2617:$I$7460)</f>
        <v>15.802642444260941</v>
      </c>
    </row>
    <row r="2618" spans="2:10" x14ac:dyDescent="0.25">
      <c r="B2618">
        <v>2616</v>
      </c>
      <c r="C2618">
        <v>376241</v>
      </c>
      <c r="E2618">
        <v>376283</v>
      </c>
      <c r="G2618">
        <v>376199</v>
      </c>
      <c r="I2618">
        <v>42</v>
      </c>
      <c r="J2618">
        <f>AVERAGE(I2618:$I$7460)</f>
        <v>15.802188725996283</v>
      </c>
    </row>
    <row r="2619" spans="2:10" x14ac:dyDescent="0.25">
      <c r="B2619">
        <v>2617</v>
      </c>
      <c r="C2619">
        <v>376477</v>
      </c>
      <c r="E2619">
        <v>376483</v>
      </c>
      <c r="G2619">
        <v>376471</v>
      </c>
      <c r="I2619">
        <v>6</v>
      </c>
      <c r="J2619">
        <f>AVERAGE(I2619:$I$7460)</f>
        <v>15.796778190830235</v>
      </c>
    </row>
    <row r="2620" spans="2:10" x14ac:dyDescent="0.25">
      <c r="B2620">
        <v>2618</v>
      </c>
      <c r="C2620">
        <v>376583</v>
      </c>
      <c r="E2620">
        <v>376589</v>
      </c>
      <c r="G2620">
        <v>376577</v>
      </c>
      <c r="I2620">
        <v>6</v>
      </c>
      <c r="J2620">
        <f>AVERAGE(I2620:$I$7460)</f>
        <v>15.798801900433794</v>
      </c>
    </row>
    <row r="2621" spans="2:10" x14ac:dyDescent="0.25">
      <c r="B2621">
        <v>2619</v>
      </c>
      <c r="C2621">
        <v>376633</v>
      </c>
      <c r="E2621">
        <v>376639</v>
      </c>
      <c r="G2621">
        <v>376627</v>
      </c>
      <c r="I2621">
        <v>6</v>
      </c>
      <c r="J2621">
        <f>AVERAGE(I2621:$I$7460)</f>
        <v>15.800826446280992</v>
      </c>
    </row>
    <row r="2622" spans="2:10" x14ac:dyDescent="0.25">
      <c r="B2622">
        <v>2620</v>
      </c>
      <c r="C2622">
        <v>376847</v>
      </c>
      <c r="E2622">
        <v>376853</v>
      </c>
      <c r="G2622">
        <v>376841</v>
      </c>
      <c r="I2622">
        <v>6</v>
      </c>
      <c r="J2622">
        <f>AVERAGE(I2622:$I$7460)</f>
        <v>15.802851828890267</v>
      </c>
    </row>
    <row r="2623" spans="2:10" x14ac:dyDescent="0.25">
      <c r="B2623">
        <v>2621</v>
      </c>
      <c r="C2623">
        <v>376969</v>
      </c>
      <c r="E2623">
        <v>377011</v>
      </c>
      <c r="G2623">
        <v>376927</v>
      </c>
      <c r="I2623">
        <v>42</v>
      </c>
      <c r="J2623">
        <f>AVERAGE(I2623:$I$7460)</f>
        <v>15.804878048780488</v>
      </c>
    </row>
    <row r="2624" spans="2:10" x14ac:dyDescent="0.25">
      <c r="B2624">
        <v>2622</v>
      </c>
      <c r="C2624">
        <v>377147</v>
      </c>
      <c r="E2624">
        <v>377171</v>
      </c>
      <c r="G2624">
        <v>377123</v>
      </c>
      <c r="I2624">
        <v>24</v>
      </c>
      <c r="J2624">
        <f>AVERAGE(I2624:$I$7460)</f>
        <v>15.799462476741782</v>
      </c>
    </row>
    <row r="2625" spans="2:10" x14ac:dyDescent="0.25">
      <c r="B2625">
        <v>2623</v>
      </c>
      <c r="C2625">
        <v>377393</v>
      </c>
      <c r="E2625">
        <v>377459</v>
      </c>
      <c r="G2625">
        <v>377327</v>
      </c>
      <c r="I2625">
        <v>66</v>
      </c>
      <c r="J2625">
        <f>AVERAGE(I2625:$I$7460)</f>
        <v>15.797766749379653</v>
      </c>
    </row>
    <row r="2626" spans="2:10" x14ac:dyDescent="0.25">
      <c r="B2626">
        <v>2624</v>
      </c>
      <c r="C2626">
        <v>377599</v>
      </c>
      <c r="E2626">
        <v>377617</v>
      </c>
      <c r="G2626">
        <v>377581</v>
      </c>
      <c r="I2626">
        <v>18</v>
      </c>
      <c r="J2626">
        <f>AVERAGE(I2626:$I$7460)</f>
        <v>15.787383660806618</v>
      </c>
    </row>
    <row r="2627" spans="2:10" x14ac:dyDescent="0.25">
      <c r="B2627">
        <v>2625</v>
      </c>
      <c r="C2627">
        <v>377749</v>
      </c>
      <c r="E2627">
        <v>377761</v>
      </c>
      <c r="G2627">
        <v>377737</v>
      </c>
      <c r="I2627">
        <v>12</v>
      </c>
      <c r="J2627">
        <f>AVERAGE(I2627:$I$7460)</f>
        <v>15.786925941249482</v>
      </c>
    </row>
    <row r="2628" spans="2:10" x14ac:dyDescent="0.25">
      <c r="B2628">
        <v>2626</v>
      </c>
      <c r="C2628">
        <v>377981</v>
      </c>
      <c r="E2628">
        <v>377999</v>
      </c>
      <c r="G2628">
        <v>377963</v>
      </c>
      <c r="I2628">
        <v>18</v>
      </c>
      <c r="J2628">
        <f>AVERAGE(I2628:$I$7460)</f>
        <v>15.787709497206704</v>
      </c>
    </row>
    <row r="2629" spans="2:10" x14ac:dyDescent="0.25">
      <c r="B2629">
        <v>2627</v>
      </c>
      <c r="C2629">
        <v>378041</v>
      </c>
      <c r="E2629">
        <v>378071</v>
      </c>
      <c r="G2629">
        <v>378011</v>
      </c>
      <c r="I2629">
        <v>30</v>
      </c>
      <c r="J2629">
        <f>AVERAGE(I2629:$I$7460)</f>
        <v>15.78725165562914</v>
      </c>
    </row>
    <row r="2630" spans="2:10" x14ac:dyDescent="0.25">
      <c r="B2630">
        <v>2628</v>
      </c>
      <c r="C2630">
        <v>378193</v>
      </c>
      <c r="E2630">
        <v>378223</v>
      </c>
      <c r="G2630">
        <v>378163</v>
      </c>
      <c r="I2630">
        <v>30</v>
      </c>
      <c r="J2630">
        <f>AVERAGE(I2630:$I$7460)</f>
        <v>15.784309666735666</v>
      </c>
    </row>
    <row r="2631" spans="2:10" x14ac:dyDescent="0.25">
      <c r="B2631">
        <v>2629</v>
      </c>
      <c r="C2631">
        <v>378241</v>
      </c>
      <c r="E2631">
        <v>378253</v>
      </c>
      <c r="G2631">
        <v>378229</v>
      </c>
      <c r="I2631">
        <v>12</v>
      </c>
      <c r="J2631">
        <f>AVERAGE(I2631:$I$7460)</f>
        <v>15.781366459627328</v>
      </c>
    </row>
    <row r="2632" spans="2:10" x14ac:dyDescent="0.25">
      <c r="B2632">
        <v>2630</v>
      </c>
      <c r="C2632">
        <v>378283</v>
      </c>
      <c r="E2632">
        <v>378289</v>
      </c>
      <c r="G2632">
        <v>378277</v>
      </c>
      <c r="I2632">
        <v>6</v>
      </c>
      <c r="J2632">
        <f>AVERAGE(I2632:$I$7460)</f>
        <v>15.782149513356803</v>
      </c>
    </row>
    <row r="2633" spans="2:10" x14ac:dyDescent="0.25">
      <c r="B2633">
        <v>2631</v>
      </c>
      <c r="C2633">
        <v>378571</v>
      </c>
      <c r="E2633">
        <v>378583</v>
      </c>
      <c r="G2633">
        <v>378559</v>
      </c>
      <c r="I2633">
        <v>12</v>
      </c>
      <c r="J2633">
        <f>AVERAGE(I2633:$I$7460)</f>
        <v>15.784175642087821</v>
      </c>
    </row>
    <row r="2634" spans="2:10" x14ac:dyDescent="0.25">
      <c r="B2634">
        <v>2632</v>
      </c>
      <c r="C2634">
        <v>378601</v>
      </c>
      <c r="E2634">
        <v>378619</v>
      </c>
      <c r="G2634">
        <v>378583</v>
      </c>
      <c r="I2634">
        <v>18</v>
      </c>
      <c r="J2634">
        <f>AVERAGE(I2634:$I$7460)</f>
        <v>15.784959602237414</v>
      </c>
    </row>
    <row r="2635" spans="2:10" x14ac:dyDescent="0.25">
      <c r="B2635">
        <v>2633</v>
      </c>
      <c r="C2635">
        <v>378901</v>
      </c>
      <c r="E2635">
        <v>378919</v>
      </c>
      <c r="G2635">
        <v>378883</v>
      </c>
      <c r="I2635">
        <v>18</v>
      </c>
      <c r="J2635">
        <f>AVERAGE(I2635:$I$7460)</f>
        <v>15.784500621632823</v>
      </c>
    </row>
    <row r="2636" spans="2:10" x14ac:dyDescent="0.25">
      <c r="B2636">
        <v>2634</v>
      </c>
      <c r="C2636">
        <v>379283</v>
      </c>
      <c r="E2636">
        <v>379289</v>
      </c>
      <c r="G2636">
        <v>379277</v>
      </c>
      <c r="I2636">
        <v>6</v>
      </c>
      <c r="J2636">
        <f>AVERAGE(I2636:$I$7460)</f>
        <v>15.784041450777202</v>
      </c>
    </row>
    <row r="2637" spans="2:10" x14ac:dyDescent="0.25">
      <c r="B2637">
        <v>2635</v>
      </c>
      <c r="C2637">
        <v>379727</v>
      </c>
      <c r="E2637">
        <v>379751</v>
      </c>
      <c r="G2637">
        <v>379703</v>
      </c>
      <c r="I2637">
        <v>24</v>
      </c>
      <c r="J2637">
        <f>AVERAGE(I2637:$I$7460)</f>
        <v>15.786069651741293</v>
      </c>
    </row>
    <row r="2638" spans="2:10" x14ac:dyDescent="0.25">
      <c r="B2638">
        <v>2636</v>
      </c>
      <c r="C2638">
        <v>380059</v>
      </c>
      <c r="E2638">
        <v>380071</v>
      </c>
      <c r="G2638">
        <v>380047</v>
      </c>
      <c r="I2638">
        <v>12</v>
      </c>
      <c r="J2638">
        <f>AVERAGE(I2638:$I$7460)</f>
        <v>15.784366576819407</v>
      </c>
    </row>
    <row r="2639" spans="2:10" x14ac:dyDescent="0.25">
      <c r="B2639">
        <v>2637</v>
      </c>
      <c r="C2639">
        <v>380269</v>
      </c>
      <c r="E2639">
        <v>380287</v>
      </c>
      <c r="G2639">
        <v>380251</v>
      </c>
      <c r="I2639">
        <v>18</v>
      </c>
      <c r="J2639">
        <f>AVERAGE(I2639:$I$7460)</f>
        <v>15.785151389464952</v>
      </c>
    </row>
    <row r="2640" spans="2:10" x14ac:dyDescent="0.25">
      <c r="B2640">
        <v>2638</v>
      </c>
      <c r="C2640">
        <v>380447</v>
      </c>
      <c r="E2640">
        <v>380453</v>
      </c>
      <c r="G2640">
        <v>380441</v>
      </c>
      <c r="I2640">
        <v>6</v>
      </c>
      <c r="J2640">
        <f>AVERAGE(I2640:$I$7460)</f>
        <v>15.784691972619788</v>
      </c>
    </row>
    <row r="2641" spans="2:10" x14ac:dyDescent="0.25">
      <c r="B2641">
        <v>2639</v>
      </c>
      <c r="C2641">
        <v>380453</v>
      </c>
      <c r="E2641">
        <v>380459</v>
      </c>
      <c r="G2641">
        <v>380447</v>
      </c>
      <c r="I2641">
        <v>6</v>
      </c>
      <c r="J2641">
        <f>AVERAGE(I2641:$I$7460)</f>
        <v>15.786721991701246</v>
      </c>
    </row>
    <row r="2642" spans="2:10" x14ac:dyDescent="0.25">
      <c r="B2642">
        <v>2640</v>
      </c>
      <c r="C2642">
        <v>380753</v>
      </c>
      <c r="E2642">
        <v>380777</v>
      </c>
      <c r="G2642">
        <v>380729</v>
      </c>
      <c r="I2642">
        <v>24</v>
      </c>
      <c r="J2642">
        <f>AVERAGE(I2642:$I$7460)</f>
        <v>15.788752853289065</v>
      </c>
    </row>
    <row r="2643" spans="2:10" x14ac:dyDescent="0.25">
      <c r="B2643">
        <v>2641</v>
      </c>
      <c r="C2643">
        <v>380843</v>
      </c>
      <c r="E2643">
        <v>380867</v>
      </c>
      <c r="G2643">
        <v>380819</v>
      </c>
      <c r="I2643">
        <v>24</v>
      </c>
      <c r="J2643">
        <f>AVERAGE(I2643:$I$7460)</f>
        <v>15.787048567870485</v>
      </c>
    </row>
    <row r="2644" spans="2:10" x14ac:dyDescent="0.25">
      <c r="B2644">
        <v>2642</v>
      </c>
      <c r="C2644">
        <v>380977</v>
      </c>
      <c r="E2644">
        <v>380983</v>
      </c>
      <c r="G2644">
        <v>380971</v>
      </c>
      <c r="I2644">
        <v>6</v>
      </c>
      <c r="J2644">
        <f>AVERAGE(I2644:$I$7460)</f>
        <v>15.785343574839111</v>
      </c>
    </row>
    <row r="2645" spans="2:10" x14ac:dyDescent="0.25">
      <c r="B2645">
        <v>2643</v>
      </c>
      <c r="C2645">
        <v>381019</v>
      </c>
      <c r="E2645">
        <v>381037</v>
      </c>
      <c r="G2645">
        <v>381001</v>
      </c>
      <c r="I2645">
        <v>18</v>
      </c>
      <c r="J2645">
        <f>AVERAGE(I2645:$I$7460)</f>
        <v>15.787375415282392</v>
      </c>
    </row>
    <row r="2646" spans="2:10" x14ac:dyDescent="0.25">
      <c r="B2646">
        <v>2644</v>
      </c>
      <c r="C2646">
        <v>381347</v>
      </c>
      <c r="E2646">
        <v>381371</v>
      </c>
      <c r="G2646">
        <v>381323</v>
      </c>
      <c r="I2646">
        <v>24</v>
      </c>
      <c r="J2646">
        <f>AVERAGE(I2646:$I$7460)</f>
        <v>15.786915887850467</v>
      </c>
    </row>
    <row r="2647" spans="2:10" x14ac:dyDescent="0.25">
      <c r="B2647">
        <v>2645</v>
      </c>
      <c r="C2647">
        <v>381377</v>
      </c>
      <c r="E2647">
        <v>381383</v>
      </c>
      <c r="G2647">
        <v>381371</v>
      </c>
      <c r="I2647">
        <v>6</v>
      </c>
      <c r="J2647">
        <f>AVERAGE(I2647:$I$7460)</f>
        <v>15.785209804736185</v>
      </c>
    </row>
    <row r="2648" spans="2:10" x14ac:dyDescent="0.25">
      <c r="B2648">
        <v>2646</v>
      </c>
      <c r="C2648">
        <v>381383</v>
      </c>
      <c r="E2648">
        <v>381389</v>
      </c>
      <c r="G2648">
        <v>381377</v>
      </c>
      <c r="I2648">
        <v>6</v>
      </c>
      <c r="J2648">
        <f>AVERAGE(I2648:$I$7460)</f>
        <v>15.787242883856223</v>
      </c>
    </row>
    <row r="2649" spans="2:10" x14ac:dyDescent="0.25">
      <c r="B2649">
        <v>2647</v>
      </c>
      <c r="C2649">
        <v>381389</v>
      </c>
      <c r="E2649">
        <v>381401</v>
      </c>
      <c r="G2649">
        <v>381377</v>
      </c>
      <c r="I2649">
        <v>12</v>
      </c>
      <c r="J2649">
        <f>AVERAGE(I2649:$I$7460)</f>
        <v>15.78927680798005</v>
      </c>
    </row>
    <row r="2650" spans="2:10" x14ac:dyDescent="0.25">
      <c r="B2650">
        <v>2648</v>
      </c>
      <c r="C2650">
        <v>381401</v>
      </c>
      <c r="E2650">
        <v>381413</v>
      </c>
      <c r="G2650">
        <v>381389</v>
      </c>
      <c r="I2650">
        <v>12</v>
      </c>
      <c r="J2650">
        <f>AVERAGE(I2650:$I$7460)</f>
        <v>15.79006443566826</v>
      </c>
    </row>
    <row r="2651" spans="2:10" x14ac:dyDescent="0.25">
      <c r="B2651">
        <v>2649</v>
      </c>
      <c r="C2651">
        <v>381541</v>
      </c>
      <c r="E2651">
        <v>381559</v>
      </c>
      <c r="G2651">
        <v>381523</v>
      </c>
      <c r="I2651">
        <v>18</v>
      </c>
      <c r="J2651">
        <f>AVERAGE(I2651:$I$7460)</f>
        <v>15.790852390852391</v>
      </c>
    </row>
    <row r="2652" spans="2:10" x14ac:dyDescent="0.25">
      <c r="B2652">
        <v>2650</v>
      </c>
      <c r="C2652">
        <v>381817</v>
      </c>
      <c r="E2652">
        <v>381841</v>
      </c>
      <c r="G2652">
        <v>381793</v>
      </c>
      <c r="I2652">
        <v>24</v>
      </c>
      <c r="J2652">
        <f>AVERAGE(I2652:$I$7460)</f>
        <v>15.790393013100436</v>
      </c>
    </row>
    <row r="2653" spans="2:10" x14ac:dyDescent="0.25">
      <c r="B2653">
        <v>2651</v>
      </c>
      <c r="C2653">
        <v>381943</v>
      </c>
      <c r="E2653">
        <v>381949</v>
      </c>
      <c r="G2653">
        <v>381937</v>
      </c>
      <c r="I2653">
        <v>6</v>
      </c>
      <c r="J2653">
        <f>AVERAGE(I2653:$I$7460)</f>
        <v>15.788685524126455</v>
      </c>
    </row>
    <row r="2654" spans="2:10" x14ac:dyDescent="0.25">
      <c r="B2654">
        <v>2652</v>
      </c>
      <c r="C2654">
        <v>382241</v>
      </c>
      <c r="E2654">
        <v>382253</v>
      </c>
      <c r="G2654">
        <v>382229</v>
      </c>
      <c r="I2654">
        <v>12</v>
      </c>
      <c r="J2654">
        <f>AVERAGE(I2654:$I$7460)</f>
        <v>15.790721863948409</v>
      </c>
    </row>
    <row r="2655" spans="2:10" x14ac:dyDescent="0.25">
      <c r="B2655">
        <v>2653</v>
      </c>
      <c r="C2655">
        <v>382357</v>
      </c>
      <c r="E2655">
        <v>382363</v>
      </c>
      <c r="G2655">
        <v>382351</v>
      </c>
      <c r="I2655">
        <v>6</v>
      </c>
      <c r="J2655">
        <f>AVERAGE(I2655:$I$7460)</f>
        <v>15.791510611735331</v>
      </c>
    </row>
    <row r="2656" spans="2:10" x14ac:dyDescent="0.25">
      <c r="B2656">
        <v>2654</v>
      </c>
      <c r="C2656">
        <v>382807</v>
      </c>
      <c r="E2656">
        <v>382813</v>
      </c>
      <c r="G2656">
        <v>382801</v>
      </c>
      <c r="I2656">
        <v>6</v>
      </c>
      <c r="J2656">
        <f>AVERAGE(I2656:$I$7460)</f>
        <v>15.793548387096774</v>
      </c>
    </row>
    <row r="2657" spans="2:10" x14ac:dyDescent="0.25">
      <c r="B2657">
        <v>2655</v>
      </c>
      <c r="C2657">
        <v>382883</v>
      </c>
      <c r="E2657">
        <v>382919</v>
      </c>
      <c r="G2657">
        <v>382847</v>
      </c>
      <c r="I2657">
        <v>36</v>
      </c>
      <c r="J2657">
        <f>AVERAGE(I2657:$I$7460)</f>
        <v>15.795587010824313</v>
      </c>
    </row>
    <row r="2658" spans="2:10" x14ac:dyDescent="0.25">
      <c r="B2658">
        <v>2656</v>
      </c>
      <c r="C2658">
        <v>383011</v>
      </c>
      <c r="E2658">
        <v>383023</v>
      </c>
      <c r="G2658">
        <v>382999</v>
      </c>
      <c r="I2658">
        <v>12</v>
      </c>
      <c r="J2658">
        <f>AVERAGE(I2658:$I$7460)</f>
        <v>15.791380387257965</v>
      </c>
    </row>
    <row r="2659" spans="2:10" x14ac:dyDescent="0.25">
      <c r="B2659">
        <v>2657</v>
      </c>
      <c r="C2659">
        <v>383107</v>
      </c>
      <c r="E2659">
        <v>383113</v>
      </c>
      <c r="G2659">
        <v>383101</v>
      </c>
      <c r="I2659">
        <v>6</v>
      </c>
      <c r="J2659">
        <f>AVERAGE(I2659:$I$7460)</f>
        <v>15.792169929196168</v>
      </c>
    </row>
    <row r="2660" spans="2:10" x14ac:dyDescent="0.25">
      <c r="B2660">
        <v>2658</v>
      </c>
      <c r="C2660">
        <v>383113</v>
      </c>
      <c r="E2660">
        <v>383143</v>
      </c>
      <c r="G2660">
        <v>383083</v>
      </c>
      <c r="I2660">
        <v>30</v>
      </c>
      <c r="J2660">
        <f>AVERAGE(I2660:$I$7460)</f>
        <v>15.794209539679233</v>
      </c>
    </row>
    <row r="2661" spans="2:10" x14ac:dyDescent="0.25">
      <c r="B2661">
        <v>2659</v>
      </c>
      <c r="C2661">
        <v>383297</v>
      </c>
      <c r="E2661">
        <v>383303</v>
      </c>
      <c r="G2661">
        <v>383291</v>
      </c>
      <c r="I2661">
        <v>6</v>
      </c>
      <c r="J2661">
        <f>AVERAGE(I2661:$I$7460)</f>
        <v>15.79125</v>
      </c>
    </row>
    <row r="2662" spans="2:10" x14ac:dyDescent="0.25">
      <c r="B2662">
        <v>2660</v>
      </c>
      <c r="C2662">
        <v>383429</v>
      </c>
      <c r="E2662">
        <v>383459</v>
      </c>
      <c r="G2662">
        <v>383399</v>
      </c>
      <c r="I2662">
        <v>30</v>
      </c>
      <c r="J2662">
        <f>AVERAGE(I2662:$I$7460)</f>
        <v>15.793290268806</v>
      </c>
    </row>
    <row r="2663" spans="2:10" x14ac:dyDescent="0.25">
      <c r="B2663">
        <v>2661</v>
      </c>
      <c r="C2663">
        <v>383489</v>
      </c>
      <c r="E2663">
        <v>383519</v>
      </c>
      <c r="G2663">
        <v>383459</v>
      </c>
      <c r="I2663">
        <v>30</v>
      </c>
      <c r="J2663">
        <f>AVERAGE(I2663:$I$7460)</f>
        <v>15.790329303876614</v>
      </c>
    </row>
    <row r="2664" spans="2:10" x14ac:dyDescent="0.25">
      <c r="B2664">
        <v>2662</v>
      </c>
      <c r="C2664">
        <v>383527</v>
      </c>
      <c r="E2664">
        <v>383533</v>
      </c>
      <c r="G2664">
        <v>383521</v>
      </c>
      <c r="I2664">
        <v>6</v>
      </c>
      <c r="J2664">
        <f>AVERAGE(I2664:$I$7460)</f>
        <v>15.787367104440275</v>
      </c>
    </row>
    <row r="2665" spans="2:10" x14ac:dyDescent="0.25">
      <c r="B2665">
        <v>2663</v>
      </c>
      <c r="C2665">
        <v>384913</v>
      </c>
      <c r="E2665">
        <v>384919</v>
      </c>
      <c r="G2665">
        <v>384907</v>
      </c>
      <c r="I2665">
        <v>6</v>
      </c>
      <c r="J2665">
        <f>AVERAGE(I2665:$I$7460)</f>
        <v>15.789407839866556</v>
      </c>
    </row>
    <row r="2666" spans="2:10" x14ac:dyDescent="0.25">
      <c r="B2666">
        <v>2664</v>
      </c>
      <c r="C2666">
        <v>385141</v>
      </c>
      <c r="E2666">
        <v>385153</v>
      </c>
      <c r="G2666">
        <v>385129</v>
      </c>
      <c r="I2666">
        <v>12</v>
      </c>
      <c r="J2666">
        <f>AVERAGE(I2666:$I$7460)</f>
        <v>15.791449426485922</v>
      </c>
    </row>
    <row r="2667" spans="2:10" x14ac:dyDescent="0.25">
      <c r="B2667">
        <v>2665</v>
      </c>
      <c r="C2667">
        <v>385291</v>
      </c>
      <c r="E2667">
        <v>385321</v>
      </c>
      <c r="G2667">
        <v>385261</v>
      </c>
      <c r="I2667">
        <v>30</v>
      </c>
      <c r="J2667">
        <f>AVERAGE(I2667:$I$7460)</f>
        <v>15.79224030037547</v>
      </c>
    </row>
    <row r="2668" spans="2:10" x14ac:dyDescent="0.25">
      <c r="B2668">
        <v>2666</v>
      </c>
      <c r="C2668">
        <v>385397</v>
      </c>
      <c r="E2668">
        <v>385403</v>
      </c>
      <c r="G2668">
        <v>385391</v>
      </c>
      <c r="I2668">
        <v>6</v>
      </c>
      <c r="J2668">
        <f>AVERAGE(I2668:$I$7460)</f>
        <v>15.789276027540163</v>
      </c>
    </row>
    <row r="2669" spans="2:10" x14ac:dyDescent="0.25">
      <c r="B2669">
        <v>2667</v>
      </c>
      <c r="C2669">
        <v>385639</v>
      </c>
      <c r="E2669">
        <v>385657</v>
      </c>
      <c r="G2669">
        <v>385621</v>
      </c>
      <c r="I2669">
        <v>18</v>
      </c>
      <c r="J2669">
        <f>AVERAGE(I2669:$I$7460)</f>
        <v>15.791318864774624</v>
      </c>
    </row>
    <row r="2670" spans="2:10" x14ac:dyDescent="0.25">
      <c r="B2670">
        <v>2668</v>
      </c>
      <c r="C2670">
        <v>385837</v>
      </c>
      <c r="E2670">
        <v>385843</v>
      </c>
      <c r="G2670">
        <v>385831</v>
      </c>
      <c r="I2670">
        <v>6</v>
      </c>
      <c r="J2670">
        <f>AVERAGE(I2670:$I$7460)</f>
        <v>15.790857858484658</v>
      </c>
    </row>
    <row r="2671" spans="2:10" x14ac:dyDescent="0.25">
      <c r="B2671">
        <v>2669</v>
      </c>
      <c r="C2671">
        <v>385967</v>
      </c>
      <c r="E2671">
        <v>385991</v>
      </c>
      <c r="G2671">
        <v>385943</v>
      </c>
      <c r="I2671">
        <v>24</v>
      </c>
      <c r="J2671">
        <f>AVERAGE(I2671:$I$7460)</f>
        <v>15.792901878914405</v>
      </c>
    </row>
    <row r="2672" spans="2:10" x14ac:dyDescent="0.25">
      <c r="B2672">
        <v>2670</v>
      </c>
      <c r="C2672">
        <v>386131</v>
      </c>
      <c r="E2672">
        <v>386143</v>
      </c>
      <c r="G2672">
        <v>386119</v>
      </c>
      <c r="I2672">
        <v>12</v>
      </c>
      <c r="J2672">
        <f>AVERAGE(I2672:$I$7460)</f>
        <v>15.791188139486323</v>
      </c>
    </row>
    <row r="2673" spans="2:10" x14ac:dyDescent="0.25">
      <c r="B2673">
        <v>2671</v>
      </c>
      <c r="C2673">
        <v>386161</v>
      </c>
      <c r="E2673">
        <v>386173</v>
      </c>
      <c r="G2673">
        <v>386149</v>
      </c>
      <c r="I2673">
        <v>12</v>
      </c>
      <c r="J2673">
        <f>AVERAGE(I2673:$I$7460)</f>
        <v>15.791979949874687</v>
      </c>
    </row>
    <row r="2674" spans="2:10" x14ac:dyDescent="0.25">
      <c r="B2674">
        <v>2672</v>
      </c>
      <c r="C2674">
        <v>386543</v>
      </c>
      <c r="E2674">
        <v>386549</v>
      </c>
      <c r="G2674">
        <v>386537</v>
      </c>
      <c r="I2674">
        <v>6</v>
      </c>
      <c r="J2674">
        <f>AVERAGE(I2674:$I$7460)</f>
        <v>15.792772091080009</v>
      </c>
    </row>
    <row r="2675" spans="2:10" x14ac:dyDescent="0.25">
      <c r="B2675">
        <v>2673</v>
      </c>
      <c r="C2675">
        <v>386927</v>
      </c>
      <c r="E2675">
        <v>386963</v>
      </c>
      <c r="G2675">
        <v>386891</v>
      </c>
      <c r="I2675">
        <v>36</v>
      </c>
      <c r="J2675">
        <f>AVERAGE(I2675:$I$7460)</f>
        <v>15.794818219807773</v>
      </c>
    </row>
    <row r="2676" spans="2:10" x14ac:dyDescent="0.25">
      <c r="B2676">
        <v>2674</v>
      </c>
      <c r="C2676">
        <v>387077</v>
      </c>
      <c r="E2676">
        <v>387083</v>
      </c>
      <c r="G2676">
        <v>387071</v>
      </c>
      <c r="I2676">
        <v>6</v>
      </c>
      <c r="J2676">
        <f>AVERAGE(I2676:$I$7460)</f>
        <v>15.790595611285266</v>
      </c>
    </row>
    <row r="2677" spans="2:10" x14ac:dyDescent="0.25">
      <c r="B2677">
        <v>2675</v>
      </c>
      <c r="C2677">
        <v>387083</v>
      </c>
      <c r="E2677">
        <v>387089</v>
      </c>
      <c r="G2677">
        <v>387077</v>
      </c>
      <c r="I2677">
        <v>6</v>
      </c>
      <c r="J2677">
        <f>AVERAGE(I2677:$I$7460)</f>
        <v>15.792642140468228</v>
      </c>
    </row>
    <row r="2678" spans="2:10" x14ac:dyDescent="0.25">
      <c r="B2678">
        <v>2676</v>
      </c>
      <c r="C2678">
        <v>387463</v>
      </c>
      <c r="E2678">
        <v>387493</v>
      </c>
      <c r="G2678">
        <v>387433</v>
      </c>
      <c r="I2678">
        <v>30</v>
      </c>
      <c r="J2678">
        <f>AVERAGE(I2678:$I$7460)</f>
        <v>15.794689525402466</v>
      </c>
    </row>
    <row r="2679" spans="2:10" x14ac:dyDescent="0.25">
      <c r="B2679">
        <v>2677</v>
      </c>
      <c r="C2679">
        <v>387641</v>
      </c>
      <c r="E2679">
        <v>387659</v>
      </c>
      <c r="G2679">
        <v>387623</v>
      </c>
      <c r="I2679">
        <v>18</v>
      </c>
      <c r="J2679">
        <f>AVERAGE(I2679:$I$7460)</f>
        <v>15.791718946047679</v>
      </c>
    </row>
    <row r="2680" spans="2:10" x14ac:dyDescent="0.25">
      <c r="B2680">
        <v>2678</v>
      </c>
      <c r="C2680">
        <v>387659</v>
      </c>
      <c r="E2680">
        <v>387677</v>
      </c>
      <c r="G2680">
        <v>387641</v>
      </c>
      <c r="I2680">
        <v>18</v>
      </c>
      <c r="J2680">
        <f>AVERAGE(I2680:$I$7460)</f>
        <v>15.791257059192638</v>
      </c>
    </row>
    <row r="2681" spans="2:10" x14ac:dyDescent="0.25">
      <c r="B2681">
        <v>2679</v>
      </c>
      <c r="C2681">
        <v>387683</v>
      </c>
      <c r="E2681">
        <v>387707</v>
      </c>
      <c r="G2681">
        <v>387659</v>
      </c>
      <c r="I2681">
        <v>24</v>
      </c>
      <c r="J2681">
        <f>AVERAGE(I2681:$I$7460)</f>
        <v>15.790794979079498</v>
      </c>
    </row>
    <row r="2682" spans="2:10" x14ac:dyDescent="0.25">
      <c r="B2682">
        <v>2680</v>
      </c>
      <c r="C2682">
        <v>388009</v>
      </c>
      <c r="E2682">
        <v>388051</v>
      </c>
      <c r="G2682">
        <v>387967</v>
      </c>
      <c r="I2682">
        <v>42</v>
      </c>
      <c r="J2682">
        <f>AVERAGE(I2682:$I$7460)</f>
        <v>15.789077212806026</v>
      </c>
    </row>
    <row r="2683" spans="2:10" x14ac:dyDescent="0.25">
      <c r="B2683">
        <v>2681</v>
      </c>
      <c r="C2683">
        <v>388187</v>
      </c>
      <c r="E2683">
        <v>388211</v>
      </c>
      <c r="G2683">
        <v>388163</v>
      </c>
      <c r="I2683">
        <v>24</v>
      </c>
      <c r="J2683">
        <f>AVERAGE(I2683:$I$7460)</f>
        <v>15.783591460862285</v>
      </c>
    </row>
    <row r="2684" spans="2:10" x14ac:dyDescent="0.25">
      <c r="B2684">
        <v>2682</v>
      </c>
      <c r="C2684">
        <v>388277</v>
      </c>
      <c r="E2684">
        <v>388301</v>
      </c>
      <c r="G2684">
        <v>388253</v>
      </c>
      <c r="I2684">
        <v>24</v>
      </c>
      <c r="J2684">
        <f>AVERAGE(I2684:$I$7460)</f>
        <v>15.781871467448189</v>
      </c>
    </row>
    <row r="2685" spans="2:10" x14ac:dyDescent="0.25">
      <c r="B2685">
        <v>2683</v>
      </c>
      <c r="C2685">
        <v>388483</v>
      </c>
      <c r="E2685">
        <v>388489</v>
      </c>
      <c r="G2685">
        <v>388477</v>
      </c>
      <c r="I2685">
        <v>6</v>
      </c>
      <c r="J2685">
        <f>AVERAGE(I2685:$I$7460)</f>
        <v>15.780150753768844</v>
      </c>
    </row>
    <row r="2686" spans="2:10" x14ac:dyDescent="0.25">
      <c r="B2686">
        <v>2684</v>
      </c>
      <c r="C2686">
        <v>388727</v>
      </c>
      <c r="E2686">
        <v>388757</v>
      </c>
      <c r="G2686">
        <v>388697</v>
      </c>
      <c r="I2686">
        <v>30</v>
      </c>
      <c r="J2686">
        <f>AVERAGE(I2686:$I$7460)</f>
        <v>15.782198952879581</v>
      </c>
    </row>
    <row r="2687" spans="2:10" x14ac:dyDescent="0.25">
      <c r="B2687">
        <v>2685</v>
      </c>
      <c r="C2687">
        <v>389369</v>
      </c>
      <c r="E2687">
        <v>389381</v>
      </c>
      <c r="G2687">
        <v>389357</v>
      </c>
      <c r="I2687">
        <v>12</v>
      </c>
      <c r="J2687">
        <f>AVERAGE(I2687:$I$7460)</f>
        <v>15.779220779220779</v>
      </c>
    </row>
    <row r="2688" spans="2:10" x14ac:dyDescent="0.25">
      <c r="B2688">
        <v>2686</v>
      </c>
      <c r="C2688">
        <v>389533</v>
      </c>
      <c r="E2688">
        <v>389539</v>
      </c>
      <c r="G2688">
        <v>389527</v>
      </c>
      <c r="I2688">
        <v>6</v>
      </c>
      <c r="J2688">
        <f>AVERAGE(I2688:$I$7460)</f>
        <v>15.780012570710245</v>
      </c>
    </row>
    <row r="2689" spans="2:10" x14ac:dyDescent="0.25">
      <c r="B2689">
        <v>2687</v>
      </c>
      <c r="C2689">
        <v>389579</v>
      </c>
      <c r="E2689">
        <v>389591</v>
      </c>
      <c r="G2689">
        <v>389567</v>
      </c>
      <c r="I2689">
        <v>12</v>
      </c>
      <c r="J2689">
        <f>AVERAGE(I2689:$I$7460)</f>
        <v>15.782062028499581</v>
      </c>
    </row>
    <row r="2690" spans="2:10" x14ac:dyDescent="0.25">
      <c r="B2690">
        <v>2688</v>
      </c>
      <c r="C2690">
        <v>389591</v>
      </c>
      <c r="E2690">
        <v>389621</v>
      </c>
      <c r="G2690">
        <v>389561</v>
      </c>
      <c r="I2690">
        <v>30</v>
      </c>
      <c r="J2690">
        <f>AVERAGE(I2690:$I$7460)</f>
        <v>15.782854747432404</v>
      </c>
    </row>
    <row r="2691" spans="2:10" x14ac:dyDescent="0.25">
      <c r="B2691">
        <v>2689</v>
      </c>
      <c r="C2691">
        <v>389761</v>
      </c>
      <c r="E2691">
        <v>389773</v>
      </c>
      <c r="G2691">
        <v>389749</v>
      </c>
      <c r="I2691">
        <v>12</v>
      </c>
      <c r="J2691">
        <f>AVERAGE(I2691:$I$7460)</f>
        <v>15.779874213836479</v>
      </c>
    </row>
    <row r="2692" spans="2:10" x14ac:dyDescent="0.25">
      <c r="B2692">
        <v>2690</v>
      </c>
      <c r="C2692">
        <v>389897</v>
      </c>
      <c r="E2692">
        <v>389903</v>
      </c>
      <c r="G2692">
        <v>389891</v>
      </c>
      <c r="I2692">
        <v>6</v>
      </c>
      <c r="J2692">
        <f>AVERAGE(I2692:$I$7460)</f>
        <v>15.780666806458377</v>
      </c>
    </row>
    <row r="2693" spans="2:10" x14ac:dyDescent="0.25">
      <c r="B2693">
        <v>2691</v>
      </c>
      <c r="C2693">
        <v>389947</v>
      </c>
      <c r="E2693">
        <v>389953</v>
      </c>
      <c r="G2693">
        <v>389941</v>
      </c>
      <c r="I2693">
        <v>6</v>
      </c>
      <c r="J2693">
        <f>AVERAGE(I2693:$I$7460)</f>
        <v>15.782718120805368</v>
      </c>
    </row>
    <row r="2694" spans="2:10" x14ac:dyDescent="0.25">
      <c r="B2694">
        <v>2692</v>
      </c>
      <c r="C2694">
        <v>390113</v>
      </c>
      <c r="E2694">
        <v>390119</v>
      </c>
      <c r="G2694">
        <v>390107</v>
      </c>
      <c r="I2694">
        <v>6</v>
      </c>
      <c r="J2694">
        <f>AVERAGE(I2694:$I$7460)</f>
        <v>15.784770295783511</v>
      </c>
    </row>
    <row r="2695" spans="2:10" x14ac:dyDescent="0.25">
      <c r="B2695">
        <v>2693</v>
      </c>
      <c r="C2695">
        <v>390211</v>
      </c>
      <c r="E2695">
        <v>390223</v>
      </c>
      <c r="G2695">
        <v>390199</v>
      </c>
      <c r="I2695">
        <v>12</v>
      </c>
      <c r="J2695">
        <f>AVERAGE(I2695:$I$7460)</f>
        <v>15.786823331934537</v>
      </c>
    </row>
    <row r="2696" spans="2:10" x14ac:dyDescent="0.25">
      <c r="B2696">
        <v>2694</v>
      </c>
      <c r="C2696">
        <v>390353</v>
      </c>
      <c r="E2696">
        <v>390359</v>
      </c>
      <c r="G2696">
        <v>390347</v>
      </c>
      <c r="I2696">
        <v>6</v>
      </c>
      <c r="J2696">
        <f>AVERAGE(I2696:$I$7460)</f>
        <v>15.787618048268625</v>
      </c>
    </row>
    <row r="2697" spans="2:10" x14ac:dyDescent="0.25">
      <c r="B2697">
        <v>2695</v>
      </c>
      <c r="C2697">
        <v>390413</v>
      </c>
      <c r="E2697">
        <v>390419</v>
      </c>
      <c r="G2697">
        <v>390407</v>
      </c>
      <c r="I2697">
        <v>6</v>
      </c>
      <c r="J2697">
        <f>AVERAGE(I2697:$I$7460)</f>
        <v>15.789672544080604</v>
      </c>
    </row>
    <row r="2698" spans="2:10" x14ac:dyDescent="0.25">
      <c r="B2698">
        <v>2696</v>
      </c>
      <c r="C2698">
        <v>390493</v>
      </c>
      <c r="E2698">
        <v>390499</v>
      </c>
      <c r="G2698">
        <v>390487</v>
      </c>
      <c r="I2698">
        <v>6</v>
      </c>
      <c r="J2698">
        <f>AVERAGE(I2698:$I$7460)</f>
        <v>15.791727902582407</v>
      </c>
    </row>
    <row r="2699" spans="2:10" x14ac:dyDescent="0.25">
      <c r="B2699">
        <v>2697</v>
      </c>
      <c r="C2699">
        <v>390503</v>
      </c>
      <c r="E2699">
        <v>390527</v>
      </c>
      <c r="G2699">
        <v>390479</v>
      </c>
      <c r="I2699">
        <v>24</v>
      </c>
      <c r="J2699">
        <f>AVERAGE(I2699:$I$7460)</f>
        <v>15.793784124317513</v>
      </c>
    </row>
    <row r="2700" spans="2:10" x14ac:dyDescent="0.25">
      <c r="B2700">
        <v>2698</v>
      </c>
      <c r="C2700">
        <v>390751</v>
      </c>
      <c r="E2700">
        <v>390763</v>
      </c>
      <c r="G2700">
        <v>390739</v>
      </c>
      <c r="I2700">
        <v>12</v>
      </c>
      <c r="J2700">
        <f>AVERAGE(I2700:$I$7460)</f>
        <v>15.792060491493384</v>
      </c>
    </row>
    <row r="2701" spans="2:10" x14ac:dyDescent="0.25">
      <c r="B2701">
        <v>2699</v>
      </c>
      <c r="C2701">
        <v>390883</v>
      </c>
      <c r="E2701">
        <v>390889</v>
      </c>
      <c r="G2701">
        <v>390877</v>
      </c>
      <c r="I2701">
        <v>6</v>
      </c>
      <c r="J2701">
        <f>AVERAGE(I2701:$I$7460)</f>
        <v>15.792857142857143</v>
      </c>
    </row>
    <row r="2702" spans="2:10" x14ac:dyDescent="0.25">
      <c r="B2702">
        <v>2700</v>
      </c>
      <c r="C2702">
        <v>391373</v>
      </c>
      <c r="E2702">
        <v>391379</v>
      </c>
      <c r="G2702">
        <v>391367</v>
      </c>
      <c r="I2702">
        <v>6</v>
      </c>
      <c r="J2702">
        <f>AVERAGE(I2702:$I$7460)</f>
        <v>15.794914898087834</v>
      </c>
    </row>
    <row r="2703" spans="2:10" x14ac:dyDescent="0.25">
      <c r="B2703">
        <v>2701</v>
      </c>
      <c r="C2703">
        <v>391891</v>
      </c>
      <c r="E2703">
        <v>391903</v>
      </c>
      <c r="G2703">
        <v>391879</v>
      </c>
      <c r="I2703">
        <v>12</v>
      </c>
      <c r="J2703">
        <f>AVERAGE(I2703:$I$7460)</f>
        <v>15.796973518284993</v>
      </c>
    </row>
    <row r="2704" spans="2:10" x14ac:dyDescent="0.25">
      <c r="B2704">
        <v>2702</v>
      </c>
      <c r="C2704">
        <v>391921</v>
      </c>
      <c r="E2704">
        <v>391939</v>
      </c>
      <c r="G2704">
        <v>391903</v>
      </c>
      <c r="I2704">
        <v>18</v>
      </c>
      <c r="J2704">
        <f>AVERAGE(I2704:$I$7460)</f>
        <v>15.797771704856002</v>
      </c>
    </row>
    <row r="2705" spans="2:10" x14ac:dyDescent="0.25">
      <c r="B2705">
        <v>2703</v>
      </c>
      <c r="C2705">
        <v>391999</v>
      </c>
      <c r="E2705">
        <v>392011</v>
      </c>
      <c r="G2705">
        <v>391987</v>
      </c>
      <c r="I2705">
        <v>12</v>
      </c>
      <c r="J2705">
        <f>AVERAGE(I2705:$I$7460)</f>
        <v>15.7973086627418</v>
      </c>
    </row>
    <row r="2706" spans="2:10" x14ac:dyDescent="0.25">
      <c r="B2706">
        <v>2704</v>
      </c>
      <c r="C2706">
        <v>392177</v>
      </c>
      <c r="E2706">
        <v>392201</v>
      </c>
      <c r="G2706">
        <v>392153</v>
      </c>
      <c r="I2706">
        <v>24</v>
      </c>
      <c r="J2706">
        <f>AVERAGE(I2706:$I$7460)</f>
        <v>15.798107255520504</v>
      </c>
    </row>
    <row r="2707" spans="2:10" x14ac:dyDescent="0.25">
      <c r="B2707">
        <v>2705</v>
      </c>
      <c r="C2707">
        <v>392221</v>
      </c>
      <c r="E2707">
        <v>392233</v>
      </c>
      <c r="G2707">
        <v>392209</v>
      </c>
      <c r="I2707">
        <v>12</v>
      </c>
      <c r="J2707">
        <f>AVERAGE(I2707:$I$7460)</f>
        <v>15.796381994110224</v>
      </c>
    </row>
    <row r="2708" spans="2:10" x14ac:dyDescent="0.25">
      <c r="B2708">
        <v>2706</v>
      </c>
      <c r="C2708">
        <v>392351</v>
      </c>
      <c r="E2708">
        <v>392363</v>
      </c>
      <c r="G2708">
        <v>392339</v>
      </c>
      <c r="I2708">
        <v>12</v>
      </c>
      <c r="J2708">
        <f>AVERAGE(I2708:$I$7460)</f>
        <v>15.797180727961287</v>
      </c>
    </row>
    <row r="2709" spans="2:10" x14ac:dyDescent="0.25">
      <c r="B2709">
        <v>2707</v>
      </c>
      <c r="C2709">
        <v>392531</v>
      </c>
      <c r="E2709">
        <v>392543</v>
      </c>
      <c r="G2709">
        <v>392519</v>
      </c>
      <c r="I2709">
        <v>12</v>
      </c>
      <c r="J2709">
        <f>AVERAGE(I2709:$I$7460)</f>
        <v>15.797979797979798</v>
      </c>
    </row>
    <row r="2710" spans="2:10" x14ac:dyDescent="0.25">
      <c r="B2710">
        <v>2708</v>
      </c>
      <c r="C2710">
        <v>392611</v>
      </c>
      <c r="E2710">
        <v>392629</v>
      </c>
      <c r="G2710">
        <v>392593</v>
      </c>
      <c r="I2710">
        <v>18</v>
      </c>
      <c r="J2710">
        <f>AVERAGE(I2710:$I$7460)</f>
        <v>15.798779204378025</v>
      </c>
    </row>
    <row r="2711" spans="2:10" x14ac:dyDescent="0.25">
      <c r="B2711">
        <v>2709</v>
      </c>
      <c r="C2711">
        <v>392629</v>
      </c>
      <c r="E2711">
        <v>392647</v>
      </c>
      <c r="G2711">
        <v>392611</v>
      </c>
      <c r="I2711">
        <v>18</v>
      </c>
      <c r="J2711">
        <f>AVERAGE(I2711:$I$7460)</f>
        <v>15.798315789473683</v>
      </c>
    </row>
    <row r="2712" spans="2:10" x14ac:dyDescent="0.25">
      <c r="B2712">
        <v>2710</v>
      </c>
      <c r="C2712">
        <v>392741</v>
      </c>
      <c r="E2712">
        <v>392759</v>
      </c>
      <c r="G2712">
        <v>392723</v>
      </c>
      <c r="I2712">
        <v>18</v>
      </c>
      <c r="J2712">
        <f>AVERAGE(I2712:$I$7460)</f>
        <v>15.79785217940619</v>
      </c>
    </row>
    <row r="2713" spans="2:10" x14ac:dyDescent="0.25">
      <c r="B2713">
        <v>2711</v>
      </c>
      <c r="C2713">
        <v>392963</v>
      </c>
      <c r="E2713">
        <v>392969</v>
      </c>
      <c r="G2713">
        <v>392957</v>
      </c>
      <c r="I2713">
        <v>6</v>
      </c>
      <c r="J2713">
        <f>AVERAGE(I2713:$I$7460)</f>
        <v>15.797388374052233</v>
      </c>
    </row>
    <row r="2714" spans="2:10" x14ac:dyDescent="0.25">
      <c r="B2714">
        <v>2712</v>
      </c>
      <c r="C2714">
        <v>392969</v>
      </c>
      <c r="E2714">
        <v>392981</v>
      </c>
      <c r="G2714">
        <v>392957</v>
      </c>
      <c r="I2714">
        <v>12</v>
      </c>
      <c r="J2714">
        <f>AVERAGE(I2714:$I$7460)</f>
        <v>15.799452285654098</v>
      </c>
    </row>
    <row r="2715" spans="2:10" x14ac:dyDescent="0.25">
      <c r="B2715">
        <v>2713</v>
      </c>
      <c r="C2715">
        <v>393103</v>
      </c>
      <c r="E2715">
        <v>393109</v>
      </c>
      <c r="G2715">
        <v>393097</v>
      </c>
      <c r="I2715">
        <v>6</v>
      </c>
      <c r="J2715">
        <f>AVERAGE(I2715:$I$7460)</f>
        <v>15.800252844500632</v>
      </c>
    </row>
    <row r="2716" spans="2:10" x14ac:dyDescent="0.25">
      <c r="B2716">
        <v>2714</v>
      </c>
      <c r="C2716">
        <v>393109</v>
      </c>
      <c r="E2716">
        <v>393121</v>
      </c>
      <c r="G2716">
        <v>393097</v>
      </c>
      <c r="I2716">
        <v>12</v>
      </c>
      <c r="J2716">
        <f>AVERAGE(I2716:$I$7460)</f>
        <v>15.802318229715491</v>
      </c>
    </row>
    <row r="2717" spans="2:10" x14ac:dyDescent="0.25">
      <c r="B2717">
        <v>2715</v>
      </c>
      <c r="C2717">
        <v>393331</v>
      </c>
      <c r="E2717">
        <v>393361</v>
      </c>
      <c r="G2717">
        <v>393301</v>
      </c>
      <c r="I2717">
        <v>30</v>
      </c>
      <c r="J2717">
        <f>AVERAGE(I2717:$I$7460)</f>
        <v>15.803119730185497</v>
      </c>
    </row>
    <row r="2718" spans="2:10" x14ac:dyDescent="0.25">
      <c r="B2718">
        <v>2716</v>
      </c>
      <c r="C2718">
        <v>393587</v>
      </c>
      <c r="E2718">
        <v>393593</v>
      </c>
      <c r="G2718">
        <v>393581</v>
      </c>
      <c r="I2718">
        <v>6</v>
      </c>
      <c r="J2718">
        <f>AVERAGE(I2718:$I$7460)</f>
        <v>15.800126502213789</v>
      </c>
    </row>
    <row r="2719" spans="2:10" x14ac:dyDescent="0.25">
      <c r="B2719">
        <v>2717</v>
      </c>
      <c r="C2719">
        <v>393611</v>
      </c>
      <c r="E2719">
        <v>393629</v>
      </c>
      <c r="G2719">
        <v>393593</v>
      </c>
      <c r="I2719">
        <v>18</v>
      </c>
      <c r="J2719">
        <f>AVERAGE(I2719:$I$7460)</f>
        <v>15.802193167439899</v>
      </c>
    </row>
    <row r="2720" spans="2:10" x14ac:dyDescent="0.25">
      <c r="B2720">
        <v>2718</v>
      </c>
      <c r="C2720">
        <v>393677</v>
      </c>
      <c r="E2720">
        <v>393683</v>
      </c>
      <c r="G2720">
        <v>393671</v>
      </c>
      <c r="I2720">
        <v>6</v>
      </c>
      <c r="J2720">
        <f>AVERAGE(I2720:$I$7460)</f>
        <v>15.801729592912887</v>
      </c>
    </row>
    <row r="2721" spans="2:10" x14ac:dyDescent="0.25">
      <c r="B2721">
        <v>2719</v>
      </c>
      <c r="C2721">
        <v>393779</v>
      </c>
      <c r="E2721">
        <v>393797</v>
      </c>
      <c r="G2721">
        <v>393761</v>
      </c>
      <c r="I2721">
        <v>18</v>
      </c>
      <c r="J2721">
        <f>AVERAGE(I2721:$I$7460)</f>
        <v>15.80379746835443</v>
      </c>
    </row>
    <row r="2722" spans="2:10" x14ac:dyDescent="0.25">
      <c r="B2722">
        <v>2720</v>
      </c>
      <c r="C2722">
        <v>394411</v>
      </c>
      <c r="E2722">
        <v>394453</v>
      </c>
      <c r="G2722">
        <v>394369</v>
      </c>
      <c r="I2722">
        <v>42</v>
      </c>
      <c r="J2722">
        <f>AVERAGE(I2722:$I$7460)</f>
        <v>15.803334036716606</v>
      </c>
    </row>
    <row r="2723" spans="2:10" x14ac:dyDescent="0.25">
      <c r="B2723">
        <v>2721</v>
      </c>
      <c r="C2723">
        <v>394637</v>
      </c>
      <c r="E2723">
        <v>394643</v>
      </c>
      <c r="G2723">
        <v>394631</v>
      </c>
      <c r="I2723">
        <v>6</v>
      </c>
      <c r="J2723">
        <f>AVERAGE(I2723:$I$7460)</f>
        <v>15.797804981004644</v>
      </c>
    </row>
    <row r="2724" spans="2:10" x14ac:dyDescent="0.25">
      <c r="B2724">
        <v>2722</v>
      </c>
      <c r="C2724">
        <v>394733</v>
      </c>
      <c r="E2724">
        <v>394739</v>
      </c>
      <c r="G2724">
        <v>394727</v>
      </c>
      <c r="I2724">
        <v>6</v>
      </c>
      <c r="J2724">
        <f>AVERAGE(I2724:$I$7460)</f>
        <v>15.799873337555415</v>
      </c>
    </row>
    <row r="2725" spans="2:10" x14ac:dyDescent="0.25">
      <c r="B2725">
        <v>2723</v>
      </c>
      <c r="C2725">
        <v>394837</v>
      </c>
      <c r="E2725">
        <v>394861</v>
      </c>
      <c r="G2725">
        <v>394813</v>
      </c>
      <c r="I2725">
        <v>24</v>
      </c>
      <c r="J2725">
        <f>AVERAGE(I2725:$I$7460)</f>
        <v>15.801942567567568</v>
      </c>
    </row>
    <row r="2726" spans="2:10" x14ac:dyDescent="0.25">
      <c r="B2726">
        <v>2724</v>
      </c>
      <c r="C2726">
        <v>394879</v>
      </c>
      <c r="E2726">
        <v>394897</v>
      </c>
      <c r="G2726">
        <v>394861</v>
      </c>
      <c r="I2726">
        <v>18</v>
      </c>
      <c r="J2726">
        <f>AVERAGE(I2726:$I$7460)</f>
        <v>15.800211193241816</v>
      </c>
    </row>
    <row r="2727" spans="2:10" x14ac:dyDescent="0.25">
      <c r="B2727">
        <v>2725</v>
      </c>
      <c r="C2727">
        <v>394987</v>
      </c>
      <c r="E2727">
        <v>394993</v>
      </c>
      <c r="G2727">
        <v>394981</v>
      </c>
      <c r="I2727">
        <v>6</v>
      </c>
      <c r="J2727">
        <f>AVERAGE(I2727:$I$7460)</f>
        <v>15.799746514575412</v>
      </c>
    </row>
    <row r="2728" spans="2:10" x14ac:dyDescent="0.25">
      <c r="B2728">
        <v>2726</v>
      </c>
      <c r="C2728">
        <v>394993</v>
      </c>
      <c r="E2728">
        <v>395023</v>
      </c>
      <c r="G2728">
        <v>394963</v>
      </c>
      <c r="I2728">
        <v>30</v>
      </c>
      <c r="J2728">
        <f>AVERAGE(I2728:$I$7460)</f>
        <v>15.801817029368266</v>
      </c>
    </row>
    <row r="2729" spans="2:10" x14ac:dyDescent="0.25">
      <c r="B2729">
        <v>2727</v>
      </c>
      <c r="C2729">
        <v>395113</v>
      </c>
      <c r="E2729">
        <v>395119</v>
      </c>
      <c r="G2729">
        <v>395107</v>
      </c>
      <c r="I2729">
        <v>6</v>
      </c>
      <c r="J2729">
        <f>AVERAGE(I2729:$I$7460)</f>
        <v>15.798816568047338</v>
      </c>
    </row>
    <row r="2730" spans="2:10" x14ac:dyDescent="0.25">
      <c r="B2730">
        <v>2728</v>
      </c>
      <c r="C2730">
        <v>395627</v>
      </c>
      <c r="E2730">
        <v>395657</v>
      </c>
      <c r="G2730">
        <v>395597</v>
      </c>
      <c r="I2730">
        <v>30</v>
      </c>
      <c r="J2730">
        <f>AVERAGE(I2730:$I$7460)</f>
        <v>15.800887761572605</v>
      </c>
    </row>
    <row r="2731" spans="2:10" x14ac:dyDescent="0.25">
      <c r="B2731">
        <v>2729</v>
      </c>
      <c r="C2731">
        <v>395719</v>
      </c>
      <c r="E2731">
        <v>395737</v>
      </c>
      <c r="G2731">
        <v>395701</v>
      </c>
      <c r="I2731">
        <v>18</v>
      </c>
      <c r="J2731">
        <f>AVERAGE(I2731:$I$7460)</f>
        <v>15.797885835095137</v>
      </c>
    </row>
    <row r="2732" spans="2:10" x14ac:dyDescent="0.25">
      <c r="B2732">
        <v>2730</v>
      </c>
      <c r="C2732">
        <v>395909</v>
      </c>
      <c r="E2732">
        <v>395921</v>
      </c>
      <c r="G2732">
        <v>395897</v>
      </c>
      <c r="I2732">
        <v>12</v>
      </c>
      <c r="J2732">
        <f>AVERAGE(I2732:$I$7460)</f>
        <v>15.797420173398182</v>
      </c>
    </row>
    <row r="2733" spans="2:10" x14ac:dyDescent="0.25">
      <c r="B2733">
        <v>2731</v>
      </c>
      <c r="C2733">
        <v>396061</v>
      </c>
      <c r="E2733">
        <v>396079</v>
      </c>
      <c r="G2733">
        <v>396043</v>
      </c>
      <c r="I2733">
        <v>18</v>
      </c>
      <c r="J2733">
        <f>AVERAGE(I2733:$I$7460)</f>
        <v>15.798223350253807</v>
      </c>
    </row>
    <row r="2734" spans="2:10" x14ac:dyDescent="0.25">
      <c r="B2734">
        <v>2732</v>
      </c>
      <c r="C2734">
        <v>396091</v>
      </c>
      <c r="E2734">
        <v>396103</v>
      </c>
      <c r="G2734">
        <v>396079</v>
      </c>
      <c r="I2734">
        <v>12</v>
      </c>
      <c r="J2734">
        <f>AVERAGE(I2734:$I$7460)</f>
        <v>15.797757562936324</v>
      </c>
    </row>
    <row r="2735" spans="2:10" x14ac:dyDescent="0.25">
      <c r="B2735">
        <v>2733</v>
      </c>
      <c r="C2735">
        <v>396311</v>
      </c>
      <c r="E2735">
        <v>396323</v>
      </c>
      <c r="G2735">
        <v>396299</v>
      </c>
      <c r="I2735">
        <v>12</v>
      </c>
      <c r="J2735">
        <f>AVERAGE(I2735:$I$7460)</f>
        <v>15.798561151079136</v>
      </c>
    </row>
    <row r="2736" spans="2:10" x14ac:dyDescent="0.25">
      <c r="B2736">
        <v>2734</v>
      </c>
      <c r="C2736">
        <v>396443</v>
      </c>
      <c r="E2736">
        <v>396449</v>
      </c>
      <c r="G2736">
        <v>396437</v>
      </c>
      <c r="I2736">
        <v>6</v>
      </c>
      <c r="J2736">
        <f>AVERAGE(I2736:$I$7460)</f>
        <v>15.79936507936508</v>
      </c>
    </row>
    <row r="2737" spans="2:10" x14ac:dyDescent="0.25">
      <c r="B2737">
        <v>2735</v>
      </c>
      <c r="C2737">
        <v>396479</v>
      </c>
      <c r="E2737">
        <v>396509</v>
      </c>
      <c r="G2737">
        <v>396449</v>
      </c>
      <c r="I2737">
        <v>30</v>
      </c>
      <c r="J2737">
        <f>AVERAGE(I2737:$I$7460)</f>
        <v>15.801439458086367</v>
      </c>
    </row>
    <row r="2738" spans="2:10" x14ac:dyDescent="0.25">
      <c r="B2738">
        <v>2736</v>
      </c>
      <c r="C2738">
        <v>396937</v>
      </c>
      <c r="E2738">
        <v>396943</v>
      </c>
      <c r="G2738">
        <v>396931</v>
      </c>
      <c r="I2738">
        <v>6</v>
      </c>
      <c r="J2738">
        <f>AVERAGE(I2738:$I$7460)</f>
        <v>15.798433199237772</v>
      </c>
    </row>
    <row r="2739" spans="2:10" x14ac:dyDescent="0.25">
      <c r="B2739">
        <v>2737</v>
      </c>
      <c r="C2739">
        <v>397057</v>
      </c>
      <c r="E2739">
        <v>397063</v>
      </c>
      <c r="G2739">
        <v>397051</v>
      </c>
      <c r="I2739">
        <v>6</v>
      </c>
      <c r="J2739">
        <f>AVERAGE(I2739:$I$7460)</f>
        <v>15.800508259212199</v>
      </c>
    </row>
    <row r="2740" spans="2:10" x14ac:dyDescent="0.25">
      <c r="B2740">
        <v>2738</v>
      </c>
      <c r="C2740">
        <v>397217</v>
      </c>
      <c r="E2740">
        <v>397223</v>
      </c>
      <c r="G2740">
        <v>397211</v>
      </c>
      <c r="I2740">
        <v>6</v>
      </c>
      <c r="J2740">
        <f>AVERAGE(I2740:$I$7460)</f>
        <v>15.80258419826308</v>
      </c>
    </row>
    <row r="2741" spans="2:10" x14ac:dyDescent="0.25">
      <c r="B2741">
        <v>2739</v>
      </c>
      <c r="C2741">
        <v>397493</v>
      </c>
      <c r="E2741">
        <v>397517</v>
      </c>
      <c r="G2741">
        <v>397469</v>
      </c>
      <c r="I2741">
        <v>24</v>
      </c>
      <c r="J2741">
        <f>AVERAGE(I2741:$I$7460)</f>
        <v>15.804661016949153</v>
      </c>
    </row>
    <row r="2742" spans="2:10" x14ac:dyDescent="0.25">
      <c r="B2742">
        <v>2740</v>
      </c>
      <c r="C2742">
        <v>397697</v>
      </c>
      <c r="E2742">
        <v>397721</v>
      </c>
      <c r="G2742">
        <v>397673</v>
      </c>
      <c r="I2742">
        <v>24</v>
      </c>
      <c r="J2742">
        <f>AVERAGE(I2742:$I$7460)</f>
        <v>15.802924348378895</v>
      </c>
    </row>
    <row r="2743" spans="2:10" x14ac:dyDescent="0.25">
      <c r="B2743">
        <v>2741</v>
      </c>
      <c r="C2743">
        <v>397951</v>
      </c>
      <c r="E2743">
        <v>397963</v>
      </c>
      <c r="G2743">
        <v>397939</v>
      </c>
      <c r="I2743">
        <v>12</v>
      </c>
      <c r="J2743">
        <f>AVERAGE(I2743:$I$7460)</f>
        <v>15.801186943620179</v>
      </c>
    </row>
    <row r="2744" spans="2:10" x14ac:dyDescent="0.25">
      <c r="B2744">
        <v>2742</v>
      </c>
      <c r="C2744">
        <v>397981</v>
      </c>
      <c r="E2744">
        <v>398011</v>
      </c>
      <c r="G2744">
        <v>397951</v>
      </c>
      <c r="I2744">
        <v>30</v>
      </c>
      <c r="J2744">
        <f>AVERAGE(I2744:$I$7460)</f>
        <v>15.801992792028832</v>
      </c>
    </row>
    <row r="2745" spans="2:10" x14ac:dyDescent="0.25">
      <c r="B2745">
        <v>2743</v>
      </c>
      <c r="C2745">
        <v>398213</v>
      </c>
      <c r="E2745">
        <v>398219</v>
      </c>
      <c r="G2745">
        <v>398207</v>
      </c>
      <c r="I2745">
        <v>6</v>
      </c>
      <c r="J2745">
        <f>AVERAGE(I2745:$I$7460)</f>
        <v>15.798982188295165</v>
      </c>
    </row>
    <row r="2746" spans="2:10" x14ac:dyDescent="0.25">
      <c r="B2746">
        <v>2744</v>
      </c>
      <c r="C2746">
        <v>398267</v>
      </c>
      <c r="E2746">
        <v>398273</v>
      </c>
      <c r="G2746">
        <v>398261</v>
      </c>
      <c r="I2746">
        <v>6</v>
      </c>
      <c r="J2746">
        <f>AVERAGE(I2746:$I$7460)</f>
        <v>15.801060445387062</v>
      </c>
    </row>
    <row r="2747" spans="2:10" x14ac:dyDescent="0.25">
      <c r="B2747">
        <v>2745</v>
      </c>
      <c r="C2747">
        <v>398347</v>
      </c>
      <c r="E2747">
        <v>398353</v>
      </c>
      <c r="G2747">
        <v>398341</v>
      </c>
      <c r="I2747">
        <v>6</v>
      </c>
      <c r="J2747">
        <f>AVERAGE(I2747:$I$7460)</f>
        <v>15.803139584217226</v>
      </c>
    </row>
    <row r="2748" spans="2:10" x14ac:dyDescent="0.25">
      <c r="B2748">
        <v>2746</v>
      </c>
      <c r="C2748">
        <v>398441</v>
      </c>
      <c r="E2748">
        <v>398459</v>
      </c>
      <c r="G2748">
        <v>398423</v>
      </c>
      <c r="I2748">
        <v>18</v>
      </c>
      <c r="J2748">
        <f>AVERAGE(I2748:$I$7460)</f>
        <v>15.805219605346913</v>
      </c>
    </row>
    <row r="2749" spans="2:10" x14ac:dyDescent="0.25">
      <c r="B2749">
        <v>2747</v>
      </c>
      <c r="C2749">
        <v>398491</v>
      </c>
      <c r="E2749">
        <v>398509</v>
      </c>
      <c r="G2749">
        <v>398473</v>
      </c>
      <c r="I2749">
        <v>18</v>
      </c>
      <c r="J2749">
        <f>AVERAGE(I2749:$I$7460)</f>
        <v>15.804753820033955</v>
      </c>
    </row>
    <row r="2750" spans="2:10" x14ac:dyDescent="0.25">
      <c r="B2750">
        <v>2748</v>
      </c>
      <c r="C2750">
        <v>398569</v>
      </c>
      <c r="E2750">
        <v>398581</v>
      </c>
      <c r="G2750">
        <v>398557</v>
      </c>
      <c r="I2750">
        <v>12</v>
      </c>
      <c r="J2750">
        <f>AVERAGE(I2750:$I$7460)</f>
        <v>15.804287836977288</v>
      </c>
    </row>
    <row r="2751" spans="2:10" x14ac:dyDescent="0.25">
      <c r="B2751">
        <v>2749</v>
      </c>
      <c r="C2751">
        <v>398711</v>
      </c>
      <c r="E2751">
        <v>398729</v>
      </c>
      <c r="G2751">
        <v>398693</v>
      </c>
      <c r="I2751">
        <v>18</v>
      </c>
      <c r="J2751">
        <f>AVERAGE(I2751:$I$7460)</f>
        <v>15.805095541401274</v>
      </c>
    </row>
    <row r="2752" spans="2:10" x14ac:dyDescent="0.25">
      <c r="B2752">
        <v>2750</v>
      </c>
      <c r="C2752">
        <v>398771</v>
      </c>
      <c r="E2752">
        <v>398813</v>
      </c>
      <c r="G2752">
        <v>398729</v>
      </c>
      <c r="I2752">
        <v>42</v>
      </c>
      <c r="J2752">
        <f>AVERAGE(I2752:$I$7460)</f>
        <v>15.804629433000636</v>
      </c>
    </row>
    <row r="2753" spans="2:10" x14ac:dyDescent="0.25">
      <c r="B2753">
        <v>2751</v>
      </c>
      <c r="C2753">
        <v>399197</v>
      </c>
      <c r="E2753">
        <v>399221</v>
      </c>
      <c r="G2753">
        <v>399173</v>
      </c>
      <c r="I2753">
        <v>24</v>
      </c>
      <c r="J2753">
        <f>AVERAGE(I2753:$I$7460)</f>
        <v>15.799065420560748</v>
      </c>
    </row>
    <row r="2754" spans="2:10" x14ac:dyDescent="0.25">
      <c r="B2754">
        <v>2752</v>
      </c>
      <c r="C2754">
        <v>399577</v>
      </c>
      <c r="E2754">
        <v>399583</v>
      </c>
      <c r="G2754">
        <v>399571</v>
      </c>
      <c r="I2754">
        <v>6</v>
      </c>
      <c r="J2754">
        <f>AVERAGE(I2754:$I$7460)</f>
        <v>15.797323135755258</v>
      </c>
    </row>
    <row r="2755" spans="2:10" x14ac:dyDescent="0.25">
      <c r="B2755">
        <v>2753</v>
      </c>
      <c r="C2755">
        <v>399769</v>
      </c>
      <c r="E2755">
        <v>399781</v>
      </c>
      <c r="G2755">
        <v>399757</v>
      </c>
      <c r="I2755">
        <v>12</v>
      </c>
      <c r="J2755">
        <f>AVERAGE(I2755:$I$7460)</f>
        <v>15.799405014874628</v>
      </c>
    </row>
    <row r="2756" spans="2:10" x14ac:dyDescent="0.25">
      <c r="B2756">
        <v>2754</v>
      </c>
      <c r="C2756">
        <v>399787</v>
      </c>
      <c r="E2756">
        <v>399793</v>
      </c>
      <c r="G2756">
        <v>399781</v>
      </c>
      <c r="I2756">
        <v>6</v>
      </c>
      <c r="J2756">
        <f>AVERAGE(I2756:$I$7460)</f>
        <v>15.800212539851222</v>
      </c>
    </row>
    <row r="2757" spans="2:10" x14ac:dyDescent="0.25">
      <c r="B2757">
        <v>2755</v>
      </c>
      <c r="C2757">
        <v>399899</v>
      </c>
      <c r="E2757">
        <v>399911</v>
      </c>
      <c r="G2757">
        <v>399887</v>
      </c>
      <c r="I2757">
        <v>12</v>
      </c>
      <c r="J2757">
        <f>AVERAGE(I2757:$I$7460)</f>
        <v>15.802295918367347</v>
      </c>
    </row>
    <row r="2758" spans="2:10" x14ac:dyDescent="0.25">
      <c r="B2758">
        <v>2756</v>
      </c>
      <c r="C2758">
        <v>400069</v>
      </c>
      <c r="E2758">
        <v>400087</v>
      </c>
      <c r="G2758">
        <v>400051</v>
      </c>
      <c r="I2758">
        <v>18</v>
      </c>
      <c r="J2758">
        <f>AVERAGE(I2758:$I$7460)</f>
        <v>15.803104401445886</v>
      </c>
    </row>
    <row r="2759" spans="2:10" x14ac:dyDescent="0.25">
      <c r="B2759">
        <v>2757</v>
      </c>
      <c r="C2759">
        <v>400249</v>
      </c>
      <c r="E2759">
        <v>400261</v>
      </c>
      <c r="G2759">
        <v>400237</v>
      </c>
      <c r="I2759">
        <v>12</v>
      </c>
      <c r="J2759">
        <f>AVERAGE(I2759:$I$7460)</f>
        <v>15.802637175669927</v>
      </c>
    </row>
    <row r="2760" spans="2:10" x14ac:dyDescent="0.25">
      <c r="B2760">
        <v>2758</v>
      </c>
      <c r="C2760">
        <v>400339</v>
      </c>
      <c r="E2760">
        <v>400381</v>
      </c>
      <c r="G2760">
        <v>400297</v>
      </c>
      <c r="I2760">
        <v>42</v>
      </c>
      <c r="J2760">
        <f>AVERAGE(I2760:$I$7460)</f>
        <v>15.803446075303127</v>
      </c>
    </row>
    <row r="2761" spans="2:10" x14ac:dyDescent="0.25">
      <c r="B2761">
        <v>2759</v>
      </c>
      <c r="C2761">
        <v>400429</v>
      </c>
      <c r="E2761">
        <v>400441</v>
      </c>
      <c r="G2761">
        <v>400417</v>
      </c>
      <c r="I2761">
        <v>12</v>
      </c>
      <c r="J2761">
        <f>AVERAGE(I2761:$I$7460)</f>
        <v>15.797872340425531</v>
      </c>
    </row>
    <row r="2762" spans="2:10" x14ac:dyDescent="0.25">
      <c r="B2762">
        <v>2760</v>
      </c>
      <c r="C2762">
        <v>401119</v>
      </c>
      <c r="E2762">
        <v>401161</v>
      </c>
      <c r="G2762">
        <v>401077</v>
      </c>
      <c r="I2762">
        <v>42</v>
      </c>
      <c r="J2762">
        <f>AVERAGE(I2762:$I$7460)</f>
        <v>15.798680570334113</v>
      </c>
    </row>
    <row r="2763" spans="2:10" x14ac:dyDescent="0.25">
      <c r="B2763">
        <v>2761</v>
      </c>
      <c r="C2763">
        <v>401237</v>
      </c>
      <c r="E2763">
        <v>401243</v>
      </c>
      <c r="G2763">
        <v>401231</v>
      </c>
      <c r="I2763">
        <v>6</v>
      </c>
      <c r="J2763">
        <f>AVERAGE(I2763:$I$7460)</f>
        <v>15.793103448275861</v>
      </c>
    </row>
    <row r="2764" spans="2:10" x14ac:dyDescent="0.25">
      <c r="B2764">
        <v>2762</v>
      </c>
      <c r="C2764">
        <v>401689</v>
      </c>
      <c r="E2764">
        <v>401707</v>
      </c>
      <c r="G2764">
        <v>401671</v>
      </c>
      <c r="I2764">
        <v>18</v>
      </c>
      <c r="J2764">
        <f>AVERAGE(I2764:$I$7460)</f>
        <v>15.795188418139238</v>
      </c>
    </row>
    <row r="2765" spans="2:10" x14ac:dyDescent="0.25">
      <c r="B2765">
        <v>2763</v>
      </c>
      <c r="C2765">
        <v>401987</v>
      </c>
      <c r="E2765">
        <v>401993</v>
      </c>
      <c r="G2765">
        <v>401981</v>
      </c>
      <c r="I2765">
        <v>6</v>
      </c>
      <c r="J2765">
        <f>AVERAGE(I2765:$I$7460)</f>
        <v>15.794718909710392</v>
      </c>
    </row>
    <row r="2766" spans="2:10" x14ac:dyDescent="0.25">
      <c r="B2766">
        <v>2764</v>
      </c>
      <c r="C2766">
        <v>402043</v>
      </c>
      <c r="E2766">
        <v>402049</v>
      </c>
      <c r="G2766">
        <v>402037</v>
      </c>
      <c r="I2766">
        <v>6</v>
      </c>
      <c r="J2766">
        <f>AVERAGE(I2766:$I$7460)</f>
        <v>15.796805111821087</v>
      </c>
    </row>
    <row r="2767" spans="2:10" x14ac:dyDescent="0.25">
      <c r="B2767">
        <v>2765</v>
      </c>
      <c r="C2767">
        <v>402071</v>
      </c>
      <c r="E2767">
        <v>402089</v>
      </c>
      <c r="G2767">
        <v>402053</v>
      </c>
      <c r="I2767">
        <v>18</v>
      </c>
      <c r="J2767">
        <f>AVERAGE(I2767:$I$7460)</f>
        <v>15.7988922028121</v>
      </c>
    </row>
    <row r="2768" spans="2:10" x14ac:dyDescent="0.25">
      <c r="B2768">
        <v>2766</v>
      </c>
      <c r="C2768">
        <v>402529</v>
      </c>
      <c r="E2768">
        <v>402541</v>
      </c>
      <c r="G2768">
        <v>402517</v>
      </c>
      <c r="I2768">
        <v>12</v>
      </c>
      <c r="J2768">
        <f>AVERAGE(I2768:$I$7460)</f>
        <v>15.798423183464735</v>
      </c>
    </row>
    <row r="2769" spans="2:10" x14ac:dyDescent="0.25">
      <c r="B2769">
        <v>2767</v>
      </c>
      <c r="C2769">
        <v>402587</v>
      </c>
      <c r="E2769">
        <v>402593</v>
      </c>
      <c r="G2769">
        <v>402581</v>
      </c>
      <c r="I2769">
        <v>6</v>
      </c>
      <c r="J2769">
        <f>AVERAGE(I2769:$I$7460)</f>
        <v>15.79923273657289</v>
      </c>
    </row>
    <row r="2770" spans="2:10" x14ac:dyDescent="0.25">
      <c r="B2770">
        <v>2768</v>
      </c>
      <c r="C2770">
        <v>403043</v>
      </c>
      <c r="E2770">
        <v>403049</v>
      </c>
      <c r="G2770">
        <v>403037</v>
      </c>
      <c r="I2770">
        <v>6</v>
      </c>
      <c r="J2770">
        <f>AVERAGE(I2770:$I$7460)</f>
        <v>15.801321679812407</v>
      </c>
    </row>
    <row r="2771" spans="2:10" x14ac:dyDescent="0.25">
      <c r="B2771">
        <v>2769</v>
      </c>
      <c r="C2771">
        <v>403079</v>
      </c>
      <c r="E2771">
        <v>403097</v>
      </c>
      <c r="G2771">
        <v>403061</v>
      </c>
      <c r="I2771">
        <v>18</v>
      </c>
      <c r="J2771">
        <f>AVERAGE(I2771:$I$7460)</f>
        <v>15.803411513859276</v>
      </c>
    </row>
    <row r="2772" spans="2:10" x14ac:dyDescent="0.25">
      <c r="B2772">
        <v>2770</v>
      </c>
      <c r="C2772">
        <v>403787</v>
      </c>
      <c r="E2772">
        <v>403817</v>
      </c>
      <c r="G2772">
        <v>403757</v>
      </c>
      <c r="I2772">
        <v>30</v>
      </c>
      <c r="J2772">
        <f>AVERAGE(I2772:$I$7460)</f>
        <v>15.80294305822137</v>
      </c>
    </row>
    <row r="2773" spans="2:10" x14ac:dyDescent="0.25">
      <c r="B2773">
        <v>2771</v>
      </c>
      <c r="C2773">
        <v>403889</v>
      </c>
      <c r="E2773">
        <v>403901</v>
      </c>
      <c r="G2773">
        <v>403877</v>
      </c>
      <c r="I2773">
        <v>12</v>
      </c>
      <c r="J2773">
        <f>AVERAGE(I2773:$I$7460)</f>
        <v>15.799914675767917</v>
      </c>
    </row>
    <row r="2774" spans="2:10" x14ac:dyDescent="0.25">
      <c r="B2774">
        <v>2772</v>
      </c>
      <c r="C2774">
        <v>403981</v>
      </c>
      <c r="E2774">
        <v>403993</v>
      </c>
      <c r="G2774">
        <v>403969</v>
      </c>
      <c r="I2774">
        <v>12</v>
      </c>
      <c r="J2774">
        <f>AVERAGE(I2774:$I$7460)</f>
        <v>15.800725410710475</v>
      </c>
    </row>
    <row r="2775" spans="2:10" x14ac:dyDescent="0.25">
      <c r="B2775">
        <v>2773</v>
      </c>
      <c r="C2775">
        <v>404051</v>
      </c>
      <c r="E2775">
        <v>404081</v>
      </c>
      <c r="G2775">
        <v>404021</v>
      </c>
      <c r="I2775">
        <v>30</v>
      </c>
      <c r="J2775">
        <f>AVERAGE(I2775:$I$7460)</f>
        <v>15.801536491677338</v>
      </c>
    </row>
    <row r="2776" spans="2:10" x14ac:dyDescent="0.25">
      <c r="B2776">
        <v>2774</v>
      </c>
      <c r="C2776">
        <v>404291</v>
      </c>
      <c r="E2776">
        <v>404309</v>
      </c>
      <c r="G2776">
        <v>404273</v>
      </c>
      <c r="I2776">
        <v>18</v>
      </c>
      <c r="J2776">
        <f>AVERAGE(I2776:$I$7460)</f>
        <v>15.798505869797225</v>
      </c>
    </row>
    <row r="2777" spans="2:10" x14ac:dyDescent="0.25">
      <c r="B2777">
        <v>2775</v>
      </c>
      <c r="C2777">
        <v>404533</v>
      </c>
      <c r="E2777">
        <v>404539</v>
      </c>
      <c r="G2777">
        <v>404527</v>
      </c>
      <c r="I2777">
        <v>6</v>
      </c>
      <c r="J2777">
        <f>AVERAGE(I2777:$I$7460)</f>
        <v>15.798035866780529</v>
      </c>
    </row>
    <row r="2778" spans="2:10" x14ac:dyDescent="0.25">
      <c r="B2778">
        <v>2776</v>
      </c>
      <c r="C2778">
        <v>404843</v>
      </c>
      <c r="E2778">
        <v>404849</v>
      </c>
      <c r="G2778">
        <v>404837</v>
      </c>
      <c r="I2778">
        <v>6</v>
      </c>
      <c r="J2778">
        <f>AVERAGE(I2778:$I$7460)</f>
        <v>15.800128122998078</v>
      </c>
    </row>
    <row r="2779" spans="2:10" x14ac:dyDescent="0.25">
      <c r="B2779">
        <v>2777</v>
      </c>
      <c r="C2779">
        <v>405247</v>
      </c>
      <c r="E2779">
        <v>405253</v>
      </c>
      <c r="G2779">
        <v>405241</v>
      </c>
      <c r="I2779">
        <v>6</v>
      </c>
      <c r="J2779">
        <f>AVERAGE(I2779:$I$7460)</f>
        <v>15.802221272960274</v>
      </c>
    </row>
    <row r="2780" spans="2:10" x14ac:dyDescent="0.25">
      <c r="B2780">
        <v>2778</v>
      </c>
      <c r="C2780">
        <v>405407</v>
      </c>
      <c r="E2780">
        <v>405413</v>
      </c>
      <c r="G2780">
        <v>405401</v>
      </c>
      <c r="I2780">
        <v>6</v>
      </c>
      <c r="J2780">
        <f>AVERAGE(I2780:$I$7460)</f>
        <v>15.804315317239906</v>
      </c>
    </row>
    <row r="2781" spans="2:10" x14ac:dyDescent="0.25">
      <c r="B2781">
        <v>2779</v>
      </c>
      <c r="C2781">
        <v>405541</v>
      </c>
      <c r="E2781">
        <v>405553</v>
      </c>
      <c r="G2781">
        <v>405529</v>
      </c>
      <c r="I2781">
        <v>12</v>
      </c>
      <c r="J2781">
        <f>AVERAGE(I2781:$I$7460)</f>
        <v>15.806410256410256</v>
      </c>
    </row>
    <row r="2782" spans="2:10" x14ac:dyDescent="0.25">
      <c r="B2782">
        <v>2780</v>
      </c>
      <c r="C2782">
        <v>405553</v>
      </c>
      <c r="E2782">
        <v>405577</v>
      </c>
      <c r="G2782">
        <v>405529</v>
      </c>
      <c r="I2782">
        <v>24</v>
      </c>
      <c r="J2782">
        <f>AVERAGE(I2782:$I$7460)</f>
        <v>15.807223765761915</v>
      </c>
    </row>
    <row r="2783" spans="2:10" x14ac:dyDescent="0.25">
      <c r="B2783">
        <v>2781</v>
      </c>
      <c r="C2783">
        <v>405683</v>
      </c>
      <c r="E2783">
        <v>405689</v>
      </c>
      <c r="G2783">
        <v>405677</v>
      </c>
      <c r="I2783">
        <v>6</v>
      </c>
      <c r="J2783">
        <f>AVERAGE(I2783:$I$7460)</f>
        <v>15.805472424112869</v>
      </c>
    </row>
    <row r="2784" spans="2:10" x14ac:dyDescent="0.25">
      <c r="B2784">
        <v>2782</v>
      </c>
      <c r="C2784">
        <v>405689</v>
      </c>
      <c r="E2784">
        <v>405701</v>
      </c>
      <c r="G2784">
        <v>405677</v>
      </c>
      <c r="I2784">
        <v>12</v>
      </c>
      <c r="J2784">
        <f>AVERAGE(I2784:$I$7460)</f>
        <v>15.807568954457986</v>
      </c>
    </row>
    <row r="2785" spans="2:10" x14ac:dyDescent="0.25">
      <c r="B2785">
        <v>2783</v>
      </c>
      <c r="C2785">
        <v>405781</v>
      </c>
      <c r="E2785">
        <v>405799</v>
      </c>
      <c r="G2785">
        <v>405763</v>
      </c>
      <c r="I2785">
        <v>18</v>
      </c>
      <c r="J2785">
        <f>AVERAGE(I2785:$I$7460)</f>
        <v>15.808383233532934</v>
      </c>
    </row>
    <row r="2786" spans="2:10" x14ac:dyDescent="0.25">
      <c r="B2786">
        <v>2784</v>
      </c>
      <c r="C2786">
        <v>405799</v>
      </c>
      <c r="E2786">
        <v>405817</v>
      </c>
      <c r="G2786">
        <v>405781</v>
      </c>
      <c r="I2786">
        <v>18</v>
      </c>
      <c r="J2786">
        <f>AVERAGE(I2786:$I$7460)</f>
        <v>15.807914438502674</v>
      </c>
    </row>
    <row r="2787" spans="2:10" x14ac:dyDescent="0.25">
      <c r="B2787">
        <v>2785</v>
      </c>
      <c r="C2787">
        <v>405863</v>
      </c>
      <c r="E2787">
        <v>405869</v>
      </c>
      <c r="G2787">
        <v>405857</v>
      </c>
      <c r="I2787">
        <v>6</v>
      </c>
      <c r="J2787">
        <f>AVERAGE(I2787:$I$7460)</f>
        <v>15.807445442875482</v>
      </c>
    </row>
    <row r="2788" spans="2:10" x14ac:dyDescent="0.25">
      <c r="B2788">
        <v>2786</v>
      </c>
      <c r="C2788">
        <v>406177</v>
      </c>
      <c r="E2788">
        <v>406183</v>
      </c>
      <c r="G2788">
        <v>406171</v>
      </c>
      <c r="I2788">
        <v>6</v>
      </c>
      <c r="J2788">
        <f>AVERAGE(I2788:$I$7460)</f>
        <v>15.80954419002782</v>
      </c>
    </row>
    <row r="2789" spans="2:10" x14ac:dyDescent="0.25">
      <c r="B2789">
        <v>2787</v>
      </c>
      <c r="C2789">
        <v>406507</v>
      </c>
      <c r="E2789">
        <v>406513</v>
      </c>
      <c r="G2789">
        <v>406501</v>
      </c>
      <c r="I2789">
        <v>6</v>
      </c>
      <c r="J2789">
        <f>AVERAGE(I2789:$I$7460)</f>
        <v>15.811643835616438</v>
      </c>
    </row>
    <row r="2790" spans="2:10" x14ac:dyDescent="0.25">
      <c r="B2790">
        <v>2788</v>
      </c>
      <c r="C2790">
        <v>406661</v>
      </c>
      <c r="E2790">
        <v>406673</v>
      </c>
      <c r="G2790">
        <v>406649</v>
      </c>
      <c r="I2790">
        <v>12</v>
      </c>
      <c r="J2790">
        <f>AVERAGE(I2790:$I$7460)</f>
        <v>15.813744380218369</v>
      </c>
    </row>
    <row r="2791" spans="2:10" x14ac:dyDescent="0.25">
      <c r="B2791">
        <v>2789</v>
      </c>
      <c r="C2791">
        <v>406673</v>
      </c>
      <c r="E2791">
        <v>406697</v>
      </c>
      <c r="G2791">
        <v>406649</v>
      </c>
      <c r="I2791">
        <v>24</v>
      </c>
      <c r="J2791">
        <f>AVERAGE(I2791:$I$7460)</f>
        <v>15.814561027837259</v>
      </c>
    </row>
    <row r="2792" spans="2:10" x14ac:dyDescent="0.25">
      <c r="B2792">
        <v>2790</v>
      </c>
      <c r="C2792">
        <v>406883</v>
      </c>
      <c r="E2792">
        <v>406907</v>
      </c>
      <c r="G2792">
        <v>406859</v>
      </c>
      <c r="I2792">
        <v>24</v>
      </c>
      <c r="J2792">
        <f>AVERAGE(I2792:$I$7460)</f>
        <v>15.812807881773399</v>
      </c>
    </row>
    <row r="2793" spans="2:10" x14ac:dyDescent="0.25">
      <c r="B2793">
        <v>2791</v>
      </c>
      <c r="C2793">
        <v>406981</v>
      </c>
      <c r="E2793">
        <v>406993</v>
      </c>
      <c r="G2793">
        <v>406969</v>
      </c>
      <c r="I2793">
        <v>12</v>
      </c>
      <c r="J2793">
        <f>AVERAGE(I2793:$I$7460)</f>
        <v>15.811053984575835</v>
      </c>
    </row>
    <row r="2794" spans="2:10" x14ac:dyDescent="0.25">
      <c r="B2794">
        <v>2792</v>
      </c>
      <c r="C2794">
        <v>407083</v>
      </c>
      <c r="E2794">
        <v>407119</v>
      </c>
      <c r="G2794">
        <v>407047</v>
      </c>
      <c r="I2794">
        <v>36</v>
      </c>
      <c r="J2794">
        <f>AVERAGE(I2794:$I$7460)</f>
        <v>15.811870580672808</v>
      </c>
    </row>
    <row r="2795" spans="2:10" x14ac:dyDescent="0.25">
      <c r="B2795">
        <v>2793</v>
      </c>
      <c r="C2795">
        <v>407191</v>
      </c>
      <c r="E2795">
        <v>407203</v>
      </c>
      <c r="G2795">
        <v>407179</v>
      </c>
      <c r="I2795">
        <v>12</v>
      </c>
      <c r="J2795">
        <f>AVERAGE(I2795:$I$7460)</f>
        <v>15.807543934847835</v>
      </c>
    </row>
    <row r="2796" spans="2:10" x14ac:dyDescent="0.25">
      <c r="B2796">
        <v>2794</v>
      </c>
      <c r="C2796">
        <v>407299</v>
      </c>
      <c r="E2796">
        <v>407311</v>
      </c>
      <c r="G2796">
        <v>407287</v>
      </c>
      <c r="I2796">
        <v>12</v>
      </c>
      <c r="J2796">
        <f>AVERAGE(I2796:$I$7460)</f>
        <v>15.808360128617363</v>
      </c>
    </row>
    <row r="2797" spans="2:10" x14ac:dyDescent="0.25">
      <c r="B2797">
        <v>2795</v>
      </c>
      <c r="C2797">
        <v>407573</v>
      </c>
      <c r="E2797">
        <v>407579</v>
      </c>
      <c r="G2797">
        <v>407567</v>
      </c>
      <c r="I2797">
        <v>6</v>
      </c>
      <c r="J2797">
        <f>AVERAGE(I2797:$I$7460)</f>
        <v>15.80917667238422</v>
      </c>
    </row>
    <row r="2798" spans="2:10" x14ac:dyDescent="0.25">
      <c r="B2798">
        <v>2796</v>
      </c>
      <c r="C2798">
        <v>407669</v>
      </c>
      <c r="E2798">
        <v>407699</v>
      </c>
      <c r="G2798">
        <v>407639</v>
      </c>
      <c r="I2798">
        <v>30</v>
      </c>
      <c r="J2798">
        <f>AVERAGE(I2798:$I$7460)</f>
        <v>15.811280291657731</v>
      </c>
    </row>
    <row r="2799" spans="2:10" x14ac:dyDescent="0.25">
      <c r="B2799">
        <v>2797</v>
      </c>
      <c r="C2799">
        <v>407861</v>
      </c>
      <c r="E2799">
        <v>407879</v>
      </c>
      <c r="G2799">
        <v>407843</v>
      </c>
      <c r="I2799">
        <v>18</v>
      </c>
      <c r="J2799">
        <f>AVERAGE(I2799:$I$7460)</f>
        <v>15.808236808236808</v>
      </c>
    </row>
    <row r="2800" spans="2:10" x14ac:dyDescent="0.25">
      <c r="B2800">
        <v>2798</v>
      </c>
      <c r="C2800">
        <v>407923</v>
      </c>
      <c r="E2800">
        <v>407947</v>
      </c>
      <c r="G2800">
        <v>407899</v>
      </c>
      <c r="I2800">
        <v>24</v>
      </c>
      <c r="J2800">
        <f>AVERAGE(I2800:$I$7460)</f>
        <v>15.807766573696632</v>
      </c>
    </row>
    <row r="2801" spans="2:10" x14ac:dyDescent="0.25">
      <c r="B2801">
        <v>2799</v>
      </c>
      <c r="C2801">
        <v>408203</v>
      </c>
      <c r="E2801">
        <v>408209</v>
      </c>
      <c r="G2801">
        <v>408197</v>
      </c>
      <c r="I2801">
        <v>6</v>
      </c>
      <c r="J2801">
        <f>AVERAGE(I2801:$I$7460)</f>
        <v>15.806008583690987</v>
      </c>
    </row>
    <row r="2802" spans="2:10" x14ac:dyDescent="0.25">
      <c r="B2802">
        <v>2800</v>
      </c>
      <c r="C2802">
        <v>408217</v>
      </c>
      <c r="E2802">
        <v>408223</v>
      </c>
      <c r="G2802">
        <v>408211</v>
      </c>
      <c r="I2802">
        <v>6</v>
      </c>
      <c r="J2802">
        <f>AVERAGE(I2802:$I$7460)</f>
        <v>15.808113329040566</v>
      </c>
    </row>
    <row r="2803" spans="2:10" x14ac:dyDescent="0.25">
      <c r="B2803">
        <v>2801</v>
      </c>
      <c r="C2803">
        <v>408223</v>
      </c>
      <c r="E2803">
        <v>408229</v>
      </c>
      <c r="G2803">
        <v>408217</v>
      </c>
      <c r="I2803">
        <v>6</v>
      </c>
      <c r="J2803">
        <f>AVERAGE(I2803:$I$7460)</f>
        <v>15.81021897810219</v>
      </c>
    </row>
    <row r="2804" spans="2:10" x14ac:dyDescent="0.25">
      <c r="B2804">
        <v>2802</v>
      </c>
      <c r="C2804">
        <v>408229</v>
      </c>
      <c r="E2804">
        <v>408241</v>
      </c>
      <c r="G2804">
        <v>408217</v>
      </c>
      <c r="I2804">
        <v>12</v>
      </c>
      <c r="J2804">
        <f>AVERAGE(I2804:$I$7460)</f>
        <v>15.81232553145802</v>
      </c>
    </row>
    <row r="2805" spans="2:10" x14ac:dyDescent="0.25">
      <c r="B2805">
        <v>2803</v>
      </c>
      <c r="C2805">
        <v>408437</v>
      </c>
      <c r="E2805">
        <v>408461</v>
      </c>
      <c r="G2805">
        <v>408413</v>
      </c>
      <c r="I2805">
        <v>24</v>
      </c>
      <c r="J2805">
        <f>AVERAGE(I2805:$I$7460)</f>
        <v>15.813144329896907</v>
      </c>
    </row>
    <row r="2806" spans="2:10" x14ac:dyDescent="0.25">
      <c r="B2806">
        <v>2804</v>
      </c>
      <c r="C2806">
        <v>408497</v>
      </c>
      <c r="E2806">
        <v>408533</v>
      </c>
      <c r="G2806">
        <v>408461</v>
      </c>
      <c r="I2806">
        <v>36</v>
      </c>
      <c r="J2806">
        <f>AVERAGE(I2806:$I$7460)</f>
        <v>15.811385606874328</v>
      </c>
    </row>
    <row r="2807" spans="2:10" x14ac:dyDescent="0.25">
      <c r="B2807">
        <v>2805</v>
      </c>
      <c r="C2807">
        <v>408637</v>
      </c>
      <c r="E2807">
        <v>408643</v>
      </c>
      <c r="G2807">
        <v>408631</v>
      </c>
      <c r="I2807">
        <v>6</v>
      </c>
      <c r="J2807">
        <f>AVERAGE(I2807:$I$7460)</f>
        <v>15.80704770090245</v>
      </c>
    </row>
    <row r="2808" spans="2:10" x14ac:dyDescent="0.25">
      <c r="B2808">
        <v>2806</v>
      </c>
      <c r="C2808">
        <v>409027</v>
      </c>
      <c r="E2808">
        <v>409033</v>
      </c>
      <c r="G2808">
        <v>409021</v>
      </c>
      <c r="I2808">
        <v>6</v>
      </c>
      <c r="J2808">
        <f>AVERAGE(I2808:$I$7460)</f>
        <v>15.80915538362347</v>
      </c>
    </row>
    <row r="2809" spans="2:10" x14ac:dyDescent="0.25">
      <c r="B2809">
        <v>2807</v>
      </c>
      <c r="C2809">
        <v>409081</v>
      </c>
      <c r="E2809">
        <v>409099</v>
      </c>
      <c r="G2809">
        <v>409063</v>
      </c>
      <c r="I2809">
        <v>18</v>
      </c>
      <c r="J2809">
        <f>AVERAGE(I2809:$I$7460)</f>
        <v>15.811263972484953</v>
      </c>
    </row>
    <row r="2810" spans="2:10" x14ac:dyDescent="0.25">
      <c r="B2810">
        <v>2808</v>
      </c>
      <c r="C2810">
        <v>409351</v>
      </c>
      <c r="E2810">
        <v>409369</v>
      </c>
      <c r="G2810">
        <v>409333</v>
      </c>
      <c r="I2810">
        <v>18</v>
      </c>
      <c r="J2810">
        <f>AVERAGE(I2810:$I$7460)</f>
        <v>15.810793377768222</v>
      </c>
    </row>
    <row r="2811" spans="2:10" x14ac:dyDescent="0.25">
      <c r="B2811">
        <v>2809</v>
      </c>
      <c r="C2811">
        <v>409477</v>
      </c>
      <c r="E2811">
        <v>409483</v>
      </c>
      <c r="G2811">
        <v>409471</v>
      </c>
      <c r="I2811">
        <v>6</v>
      </c>
      <c r="J2811">
        <f>AVERAGE(I2811:$I$7460)</f>
        <v>15.810322580645161</v>
      </c>
    </row>
    <row r="2812" spans="2:10" x14ac:dyDescent="0.25">
      <c r="B2812">
        <v>2810</v>
      </c>
      <c r="C2812">
        <v>409523</v>
      </c>
      <c r="E2812">
        <v>409529</v>
      </c>
      <c r="G2812">
        <v>409517</v>
      </c>
      <c r="I2812">
        <v>6</v>
      </c>
      <c r="J2812">
        <f>AVERAGE(I2812:$I$7460)</f>
        <v>15.812432781243277</v>
      </c>
    </row>
    <row r="2813" spans="2:10" x14ac:dyDescent="0.25">
      <c r="B2813">
        <v>2811</v>
      </c>
      <c r="C2813">
        <v>409609</v>
      </c>
      <c r="E2813">
        <v>409639</v>
      </c>
      <c r="G2813">
        <v>409579</v>
      </c>
      <c r="I2813">
        <v>30</v>
      </c>
      <c r="J2813">
        <f>AVERAGE(I2813:$I$7460)</f>
        <v>15.814543889845094</v>
      </c>
    </row>
    <row r="2814" spans="2:10" x14ac:dyDescent="0.25">
      <c r="B2814">
        <v>2812</v>
      </c>
      <c r="C2814">
        <v>409993</v>
      </c>
      <c r="E2814">
        <v>409999</v>
      </c>
      <c r="G2814">
        <v>409987</v>
      </c>
      <c r="I2814">
        <v>6</v>
      </c>
      <c r="J2814">
        <f>AVERAGE(I2814:$I$7460)</f>
        <v>15.811491284699807</v>
      </c>
    </row>
    <row r="2815" spans="2:10" x14ac:dyDescent="0.25">
      <c r="B2815">
        <v>2813</v>
      </c>
      <c r="C2815">
        <v>410173</v>
      </c>
      <c r="E2815">
        <v>410203</v>
      </c>
      <c r="G2815">
        <v>410143</v>
      </c>
      <c r="I2815">
        <v>30</v>
      </c>
      <c r="J2815">
        <f>AVERAGE(I2815:$I$7460)</f>
        <v>15.813603099440378</v>
      </c>
    </row>
    <row r="2816" spans="2:10" x14ac:dyDescent="0.25">
      <c r="B2816">
        <v>2814</v>
      </c>
      <c r="C2816">
        <v>410299</v>
      </c>
      <c r="E2816">
        <v>410317</v>
      </c>
      <c r="G2816">
        <v>410281</v>
      </c>
      <c r="I2816">
        <v>18</v>
      </c>
      <c r="J2816">
        <f>AVERAGE(I2816:$I$7460)</f>
        <v>15.810548977395049</v>
      </c>
    </row>
    <row r="2817" spans="2:10" x14ac:dyDescent="0.25">
      <c r="B2817">
        <v>2815</v>
      </c>
      <c r="C2817">
        <v>410513</v>
      </c>
      <c r="E2817">
        <v>410519</v>
      </c>
      <c r="G2817">
        <v>410507</v>
      </c>
      <c r="I2817">
        <v>6</v>
      </c>
      <c r="J2817">
        <f>AVERAGE(I2817:$I$7460)</f>
        <v>15.810077519379846</v>
      </c>
    </row>
    <row r="2818" spans="2:10" x14ac:dyDescent="0.25">
      <c r="B2818">
        <v>2816</v>
      </c>
      <c r="C2818">
        <v>410623</v>
      </c>
      <c r="E2818">
        <v>410629</v>
      </c>
      <c r="G2818">
        <v>410617</v>
      </c>
      <c r="I2818">
        <v>6</v>
      </c>
      <c r="J2818">
        <f>AVERAGE(I2818:$I$7460)</f>
        <v>15.812190394141719</v>
      </c>
    </row>
    <row r="2819" spans="2:10" x14ac:dyDescent="0.25">
      <c r="B2819">
        <v>2817</v>
      </c>
      <c r="C2819">
        <v>411049</v>
      </c>
      <c r="E2819">
        <v>411067</v>
      </c>
      <c r="G2819">
        <v>411031</v>
      </c>
      <c r="I2819">
        <v>18</v>
      </c>
      <c r="J2819">
        <f>AVERAGE(I2819:$I$7460)</f>
        <v>15.814304179233089</v>
      </c>
    </row>
    <row r="2820" spans="2:10" x14ac:dyDescent="0.25">
      <c r="B2820">
        <v>2818</v>
      </c>
      <c r="C2820">
        <v>411491</v>
      </c>
      <c r="E2820">
        <v>411503</v>
      </c>
      <c r="G2820">
        <v>411479</v>
      </c>
      <c r="I2820">
        <v>12</v>
      </c>
      <c r="J2820">
        <f>AVERAGE(I2820:$I$7460)</f>
        <v>15.813833225597932</v>
      </c>
    </row>
    <row r="2821" spans="2:10" x14ac:dyDescent="0.25">
      <c r="B2821">
        <v>2819</v>
      </c>
      <c r="C2821">
        <v>411503</v>
      </c>
      <c r="E2821">
        <v>411527</v>
      </c>
      <c r="G2821">
        <v>411479</v>
      </c>
      <c r="I2821">
        <v>24</v>
      </c>
      <c r="J2821">
        <f>AVERAGE(I2821:$I$7460)</f>
        <v>15.814655172413794</v>
      </c>
    </row>
    <row r="2822" spans="2:10" x14ac:dyDescent="0.25">
      <c r="B2822">
        <v>2820</v>
      </c>
      <c r="C2822">
        <v>411563</v>
      </c>
      <c r="E2822">
        <v>411569</v>
      </c>
      <c r="G2822">
        <v>411557</v>
      </c>
      <c r="I2822">
        <v>6</v>
      </c>
      <c r="J2822">
        <f>AVERAGE(I2822:$I$7460)</f>
        <v>15.81289070920457</v>
      </c>
    </row>
    <row r="2823" spans="2:10" x14ac:dyDescent="0.25">
      <c r="B2823">
        <v>2821</v>
      </c>
      <c r="C2823">
        <v>411583</v>
      </c>
      <c r="E2823">
        <v>411589</v>
      </c>
      <c r="G2823">
        <v>411577</v>
      </c>
      <c r="I2823">
        <v>6</v>
      </c>
      <c r="J2823">
        <f>AVERAGE(I2823:$I$7460)</f>
        <v>15.815006468305304</v>
      </c>
    </row>
    <row r="2824" spans="2:10" x14ac:dyDescent="0.25">
      <c r="B2824">
        <v>2822</v>
      </c>
      <c r="C2824">
        <v>411841</v>
      </c>
      <c r="E2824">
        <v>411883</v>
      </c>
      <c r="G2824">
        <v>411799</v>
      </c>
      <c r="I2824">
        <v>42</v>
      </c>
      <c r="J2824">
        <f>AVERAGE(I2824:$I$7460)</f>
        <v>15.817123139961181</v>
      </c>
    </row>
    <row r="2825" spans="2:10" x14ac:dyDescent="0.25">
      <c r="B2825">
        <v>2823</v>
      </c>
      <c r="C2825">
        <v>412019</v>
      </c>
      <c r="E2825">
        <v>412031</v>
      </c>
      <c r="G2825">
        <v>412007</v>
      </c>
      <c r="I2825">
        <v>12</v>
      </c>
      <c r="J2825">
        <f>AVERAGE(I2825:$I$7460)</f>
        <v>15.811475409836065</v>
      </c>
    </row>
    <row r="2826" spans="2:10" x14ac:dyDescent="0.25">
      <c r="B2826">
        <v>2824</v>
      </c>
      <c r="C2826">
        <v>412219</v>
      </c>
      <c r="E2826">
        <v>412249</v>
      </c>
      <c r="G2826">
        <v>412189</v>
      </c>
      <c r="I2826">
        <v>30</v>
      </c>
      <c r="J2826">
        <f>AVERAGE(I2826:$I$7460)</f>
        <v>15.812297734627832</v>
      </c>
    </row>
    <row r="2827" spans="2:10" x14ac:dyDescent="0.25">
      <c r="B2827">
        <v>2825</v>
      </c>
      <c r="C2827">
        <v>412303</v>
      </c>
      <c r="E2827">
        <v>412333</v>
      </c>
      <c r="G2827">
        <v>412273</v>
      </c>
      <c r="I2827">
        <v>30</v>
      </c>
      <c r="J2827">
        <f>AVERAGE(I2827:$I$7460)</f>
        <v>15.809236081139405</v>
      </c>
    </row>
    <row r="2828" spans="2:10" x14ac:dyDescent="0.25">
      <c r="B2828">
        <v>2826</v>
      </c>
      <c r="C2828">
        <v>412487</v>
      </c>
      <c r="E2828">
        <v>412493</v>
      </c>
      <c r="G2828">
        <v>412481</v>
      </c>
      <c r="I2828">
        <v>6</v>
      </c>
      <c r="J2828">
        <f>AVERAGE(I2828:$I$7460)</f>
        <v>15.806173105978848</v>
      </c>
    </row>
    <row r="2829" spans="2:10" x14ac:dyDescent="0.25">
      <c r="B2829">
        <v>2827</v>
      </c>
      <c r="C2829">
        <v>412639</v>
      </c>
      <c r="E2829">
        <v>412651</v>
      </c>
      <c r="G2829">
        <v>412627</v>
      </c>
      <c r="I2829">
        <v>12</v>
      </c>
      <c r="J2829">
        <f>AVERAGE(I2829:$I$7460)</f>
        <v>15.808290155440414</v>
      </c>
    </row>
    <row r="2830" spans="2:10" x14ac:dyDescent="0.25">
      <c r="B2830">
        <v>2828</v>
      </c>
      <c r="C2830">
        <v>412651</v>
      </c>
      <c r="E2830">
        <v>412663</v>
      </c>
      <c r="G2830">
        <v>412639</v>
      </c>
      <c r="I2830">
        <v>12</v>
      </c>
      <c r="J2830">
        <f>AVERAGE(I2830:$I$7460)</f>
        <v>15.8091125026992</v>
      </c>
    </row>
    <row r="2831" spans="2:10" x14ac:dyDescent="0.25">
      <c r="B2831">
        <v>2829</v>
      </c>
      <c r="C2831">
        <v>413527</v>
      </c>
      <c r="E2831">
        <v>413533</v>
      </c>
      <c r="G2831">
        <v>413521</v>
      </c>
      <c r="I2831">
        <v>6</v>
      </c>
      <c r="J2831">
        <f>AVERAGE(I2831:$I$7460)</f>
        <v>15.809935205183585</v>
      </c>
    </row>
    <row r="2832" spans="2:10" x14ac:dyDescent="0.25">
      <c r="B2832">
        <v>2830</v>
      </c>
      <c r="C2832">
        <v>413783</v>
      </c>
      <c r="E2832">
        <v>413807</v>
      </c>
      <c r="G2832">
        <v>413759</v>
      </c>
      <c r="I2832">
        <v>24</v>
      </c>
      <c r="J2832">
        <f>AVERAGE(I2832:$I$7460)</f>
        <v>15.812054439403759</v>
      </c>
    </row>
    <row r="2833" spans="2:10" x14ac:dyDescent="0.25">
      <c r="B2833">
        <v>2831</v>
      </c>
      <c r="C2833">
        <v>413887</v>
      </c>
      <c r="E2833">
        <v>413911</v>
      </c>
      <c r="G2833">
        <v>413863</v>
      </c>
      <c r="I2833">
        <v>24</v>
      </c>
      <c r="J2833">
        <f>AVERAGE(I2833:$I$7460)</f>
        <v>15.81028522039758</v>
      </c>
    </row>
    <row r="2834" spans="2:10" x14ac:dyDescent="0.25">
      <c r="B2834">
        <v>2832</v>
      </c>
      <c r="C2834">
        <v>414031</v>
      </c>
      <c r="E2834">
        <v>414049</v>
      </c>
      <c r="G2834">
        <v>414013</v>
      </c>
      <c r="I2834">
        <v>18</v>
      </c>
      <c r="J2834">
        <f>AVERAGE(I2834:$I$7460)</f>
        <v>15.80851523665442</v>
      </c>
    </row>
    <row r="2835" spans="2:10" x14ac:dyDescent="0.25">
      <c r="B2835">
        <v>2833</v>
      </c>
      <c r="C2835">
        <v>414521</v>
      </c>
      <c r="E2835">
        <v>414539</v>
      </c>
      <c r="G2835">
        <v>414503</v>
      </c>
      <c r="I2835">
        <v>18</v>
      </c>
      <c r="J2835">
        <f>AVERAGE(I2835:$I$7460)</f>
        <v>15.80804150453956</v>
      </c>
    </row>
    <row r="2836" spans="2:10" x14ac:dyDescent="0.25">
      <c r="B2836">
        <v>2834</v>
      </c>
      <c r="C2836">
        <v>414653</v>
      </c>
      <c r="E2836">
        <v>414677</v>
      </c>
      <c r="G2836">
        <v>414629</v>
      </c>
      <c r="I2836">
        <v>24</v>
      </c>
      <c r="J2836">
        <f>AVERAGE(I2836:$I$7460)</f>
        <v>15.807567567567567</v>
      </c>
    </row>
    <row r="2837" spans="2:10" x14ac:dyDescent="0.25">
      <c r="B2837">
        <v>2835</v>
      </c>
      <c r="C2837">
        <v>414697</v>
      </c>
      <c r="E2837">
        <v>414703</v>
      </c>
      <c r="G2837">
        <v>414691</v>
      </c>
      <c r="I2837">
        <v>6</v>
      </c>
      <c r="J2837">
        <f>AVERAGE(I2837:$I$7460)</f>
        <v>15.805795847750865</v>
      </c>
    </row>
    <row r="2838" spans="2:10" x14ac:dyDescent="0.25">
      <c r="B2838">
        <v>2836</v>
      </c>
      <c r="C2838">
        <v>414709</v>
      </c>
      <c r="E2838">
        <v>414721</v>
      </c>
      <c r="G2838">
        <v>414697</v>
      </c>
      <c r="I2838">
        <v>12</v>
      </c>
      <c r="J2838">
        <f>AVERAGE(I2838:$I$7460)</f>
        <v>15.807916937053861</v>
      </c>
    </row>
    <row r="2839" spans="2:10" x14ac:dyDescent="0.25">
      <c r="B2839">
        <v>2837</v>
      </c>
      <c r="C2839">
        <v>414773</v>
      </c>
      <c r="E2839">
        <v>414779</v>
      </c>
      <c r="G2839">
        <v>414767</v>
      </c>
      <c r="I2839">
        <v>6</v>
      </c>
      <c r="J2839">
        <f>AVERAGE(I2839:$I$7460)</f>
        <v>15.808740804846387</v>
      </c>
    </row>
    <row r="2840" spans="2:10" x14ac:dyDescent="0.25">
      <c r="B2840">
        <v>2838</v>
      </c>
      <c r="C2840">
        <v>414833</v>
      </c>
      <c r="E2840">
        <v>414857</v>
      </c>
      <c r="G2840">
        <v>414809</v>
      </c>
      <c r="I2840">
        <v>24</v>
      </c>
      <c r="J2840">
        <f>AVERAGE(I2840:$I$7460)</f>
        <v>15.810863449469812</v>
      </c>
    </row>
    <row r="2841" spans="2:10" x14ac:dyDescent="0.25">
      <c r="B2841">
        <v>2839</v>
      </c>
      <c r="C2841">
        <v>415147</v>
      </c>
      <c r="E2841">
        <v>415153</v>
      </c>
      <c r="G2841">
        <v>415141</v>
      </c>
      <c r="I2841">
        <v>6</v>
      </c>
      <c r="J2841">
        <f>AVERAGE(I2841:$I$7460)</f>
        <v>15.809090909090909</v>
      </c>
    </row>
    <row r="2842" spans="2:10" x14ac:dyDescent="0.25">
      <c r="B2842">
        <v>2840</v>
      </c>
      <c r="C2842">
        <v>415153</v>
      </c>
      <c r="E2842">
        <v>415159</v>
      </c>
      <c r="G2842">
        <v>415147</v>
      </c>
      <c r="I2842">
        <v>6</v>
      </c>
      <c r="J2842">
        <f>AVERAGE(I2842:$I$7460)</f>
        <v>15.811214548603594</v>
      </c>
    </row>
    <row r="2843" spans="2:10" x14ac:dyDescent="0.25">
      <c r="B2843">
        <v>2841</v>
      </c>
      <c r="C2843">
        <v>415159</v>
      </c>
      <c r="E2843">
        <v>415171</v>
      </c>
      <c r="G2843">
        <v>415147</v>
      </c>
      <c r="I2843">
        <v>12</v>
      </c>
      <c r="J2843">
        <f>AVERAGE(I2843:$I$7460)</f>
        <v>15.813339107838891</v>
      </c>
    </row>
    <row r="2844" spans="2:10" x14ac:dyDescent="0.25">
      <c r="B2844">
        <v>2842</v>
      </c>
      <c r="C2844">
        <v>415201</v>
      </c>
      <c r="E2844">
        <v>415213</v>
      </c>
      <c r="G2844">
        <v>415189</v>
      </c>
      <c r="I2844">
        <v>12</v>
      </c>
      <c r="J2844">
        <f>AVERAGE(I2844:$I$7460)</f>
        <v>15.814165042235217</v>
      </c>
    </row>
    <row r="2845" spans="2:10" x14ac:dyDescent="0.25">
      <c r="B2845">
        <v>2843</v>
      </c>
      <c r="C2845">
        <v>415409</v>
      </c>
      <c r="E2845">
        <v>415427</v>
      </c>
      <c r="G2845">
        <v>415391</v>
      </c>
      <c r="I2845">
        <v>18</v>
      </c>
      <c r="J2845">
        <f>AVERAGE(I2845:$I$7460)</f>
        <v>15.814991334488735</v>
      </c>
    </row>
    <row r="2846" spans="2:10" x14ac:dyDescent="0.25">
      <c r="B2846">
        <v>2844</v>
      </c>
      <c r="C2846">
        <v>415801</v>
      </c>
      <c r="E2846">
        <v>415819</v>
      </c>
      <c r="G2846">
        <v>415783</v>
      </c>
      <c r="I2846">
        <v>18</v>
      </c>
      <c r="J2846">
        <f>AVERAGE(I2846:$I$7460)</f>
        <v>15.814517876489708</v>
      </c>
    </row>
    <row r="2847" spans="2:10" x14ac:dyDescent="0.25">
      <c r="B2847">
        <v>2845</v>
      </c>
      <c r="C2847">
        <v>415957</v>
      </c>
      <c r="E2847">
        <v>415963</v>
      </c>
      <c r="G2847">
        <v>415951</v>
      </c>
      <c r="I2847">
        <v>6</v>
      </c>
      <c r="J2847">
        <f>AVERAGE(I2847:$I$7460)</f>
        <v>15.81404421326398</v>
      </c>
    </row>
    <row r="2848" spans="2:10" x14ac:dyDescent="0.25">
      <c r="B2848">
        <v>2846</v>
      </c>
      <c r="C2848">
        <v>415963</v>
      </c>
      <c r="E2848">
        <v>415969</v>
      </c>
      <c r="G2848">
        <v>415957</v>
      </c>
      <c r="I2848">
        <v>6</v>
      </c>
      <c r="J2848">
        <f>AVERAGE(I2848:$I$7460)</f>
        <v>15.816171688705831</v>
      </c>
    </row>
    <row r="2849" spans="2:10" x14ac:dyDescent="0.25">
      <c r="B2849">
        <v>2847</v>
      </c>
      <c r="C2849">
        <v>416011</v>
      </c>
      <c r="E2849">
        <v>416023</v>
      </c>
      <c r="G2849">
        <v>415999</v>
      </c>
      <c r="I2849">
        <v>12</v>
      </c>
      <c r="J2849">
        <f>AVERAGE(I2849:$I$7460)</f>
        <v>15.818300086730268</v>
      </c>
    </row>
    <row r="2850" spans="2:10" x14ac:dyDescent="0.25">
      <c r="B2850">
        <v>2848</v>
      </c>
      <c r="C2850">
        <v>416089</v>
      </c>
      <c r="E2850">
        <v>416107</v>
      </c>
      <c r="G2850">
        <v>416071</v>
      </c>
      <c r="I2850">
        <v>18</v>
      </c>
      <c r="J2850">
        <f>AVERAGE(I2850:$I$7460)</f>
        <v>15.819128171763175</v>
      </c>
    </row>
    <row r="2851" spans="2:10" x14ac:dyDescent="0.25">
      <c r="B2851">
        <v>2849</v>
      </c>
      <c r="C2851">
        <v>416153</v>
      </c>
      <c r="E2851">
        <v>416159</v>
      </c>
      <c r="G2851">
        <v>416147</v>
      </c>
      <c r="I2851">
        <v>6</v>
      </c>
      <c r="J2851">
        <f>AVERAGE(I2851:$I$7460)</f>
        <v>15.818655097613883</v>
      </c>
    </row>
    <row r="2852" spans="2:10" x14ac:dyDescent="0.25">
      <c r="B2852">
        <v>2850</v>
      </c>
      <c r="C2852">
        <v>416291</v>
      </c>
      <c r="E2852">
        <v>416333</v>
      </c>
      <c r="G2852">
        <v>416249</v>
      </c>
      <c r="I2852">
        <v>42</v>
      </c>
      <c r="J2852">
        <f>AVERAGE(I2852:$I$7460)</f>
        <v>15.820785419830766</v>
      </c>
    </row>
    <row r="2853" spans="2:10" x14ac:dyDescent="0.25">
      <c r="B2853">
        <v>2851</v>
      </c>
      <c r="C2853">
        <v>416393</v>
      </c>
      <c r="E2853">
        <v>416399</v>
      </c>
      <c r="G2853">
        <v>416387</v>
      </c>
      <c r="I2853">
        <v>6</v>
      </c>
      <c r="J2853">
        <f>AVERAGE(I2853:$I$7460)</f>
        <v>15.815104166666666</v>
      </c>
    </row>
    <row r="2854" spans="2:10" x14ac:dyDescent="0.25">
      <c r="B2854">
        <v>2852</v>
      </c>
      <c r="C2854">
        <v>416407</v>
      </c>
      <c r="E2854">
        <v>416413</v>
      </c>
      <c r="G2854">
        <v>416401</v>
      </c>
      <c r="I2854">
        <v>6</v>
      </c>
      <c r="J2854">
        <f>AVERAGE(I2854:$I$7460)</f>
        <v>15.817234642934665</v>
      </c>
    </row>
    <row r="2855" spans="2:10" x14ac:dyDescent="0.25">
      <c r="B2855">
        <v>2853</v>
      </c>
      <c r="C2855">
        <v>416543</v>
      </c>
      <c r="E2855">
        <v>416573</v>
      </c>
      <c r="G2855">
        <v>416513</v>
      </c>
      <c r="I2855">
        <v>30</v>
      </c>
      <c r="J2855">
        <f>AVERAGE(I2855:$I$7460)</f>
        <v>15.819366044290057</v>
      </c>
    </row>
    <row r="2856" spans="2:10" x14ac:dyDescent="0.25">
      <c r="B2856">
        <v>2854</v>
      </c>
      <c r="C2856">
        <v>416719</v>
      </c>
      <c r="E2856">
        <v>416761</v>
      </c>
      <c r="G2856">
        <v>416677</v>
      </c>
      <c r="I2856">
        <v>42</v>
      </c>
      <c r="J2856">
        <f>AVERAGE(I2856:$I$7460)</f>
        <v>15.816286644951139</v>
      </c>
    </row>
    <row r="2857" spans="2:10" x14ac:dyDescent="0.25">
      <c r="B2857">
        <v>2855</v>
      </c>
      <c r="C2857">
        <v>417239</v>
      </c>
      <c r="E2857">
        <v>417251</v>
      </c>
      <c r="G2857">
        <v>417227</v>
      </c>
      <c r="I2857">
        <v>12</v>
      </c>
      <c r="J2857">
        <f>AVERAGE(I2857:$I$7460)</f>
        <v>15.810599478714161</v>
      </c>
    </row>
    <row r="2858" spans="2:10" x14ac:dyDescent="0.25">
      <c r="B2858">
        <v>2856</v>
      </c>
      <c r="C2858">
        <v>417559</v>
      </c>
      <c r="E2858">
        <v>417577</v>
      </c>
      <c r="G2858">
        <v>417541</v>
      </c>
      <c r="I2858">
        <v>18</v>
      </c>
      <c r="J2858">
        <f>AVERAGE(I2858:$I$7460)</f>
        <v>15.811427330002173</v>
      </c>
    </row>
    <row r="2859" spans="2:10" x14ac:dyDescent="0.25">
      <c r="B2859">
        <v>2857</v>
      </c>
      <c r="C2859">
        <v>417947</v>
      </c>
      <c r="E2859">
        <v>417953</v>
      </c>
      <c r="G2859">
        <v>417941</v>
      </c>
      <c r="I2859">
        <v>6</v>
      </c>
      <c r="J2859">
        <f>AVERAGE(I2859:$I$7460)</f>
        <v>15.810951760104302</v>
      </c>
    </row>
    <row r="2860" spans="2:10" x14ac:dyDescent="0.25">
      <c r="B2860">
        <v>2858</v>
      </c>
      <c r="C2860">
        <v>417953</v>
      </c>
      <c r="E2860">
        <v>417959</v>
      </c>
      <c r="G2860">
        <v>417947</v>
      </c>
      <c r="I2860">
        <v>6</v>
      </c>
      <c r="J2860">
        <f>AVERAGE(I2860:$I$7460)</f>
        <v>15.813084112149532</v>
      </c>
    </row>
    <row r="2861" spans="2:10" x14ac:dyDescent="0.25">
      <c r="B2861">
        <v>2859</v>
      </c>
      <c r="C2861">
        <v>418343</v>
      </c>
      <c r="E2861">
        <v>418349</v>
      </c>
      <c r="G2861">
        <v>418337</v>
      </c>
      <c r="I2861">
        <v>6</v>
      </c>
      <c r="J2861">
        <f>AVERAGE(I2861:$I$7460)</f>
        <v>15.815217391304348</v>
      </c>
    </row>
    <row r="2862" spans="2:10" x14ac:dyDescent="0.25">
      <c r="B2862">
        <v>2860</v>
      </c>
      <c r="C2862">
        <v>418459</v>
      </c>
      <c r="E2862">
        <v>418471</v>
      </c>
      <c r="G2862">
        <v>418447</v>
      </c>
      <c r="I2862">
        <v>12</v>
      </c>
      <c r="J2862">
        <f>AVERAGE(I2862:$I$7460)</f>
        <v>15.817351598173516</v>
      </c>
    </row>
    <row r="2863" spans="2:10" x14ac:dyDescent="0.25">
      <c r="B2863">
        <v>2861</v>
      </c>
      <c r="C2863">
        <v>418751</v>
      </c>
      <c r="E2863">
        <v>418763</v>
      </c>
      <c r="G2863">
        <v>418739</v>
      </c>
      <c r="I2863">
        <v>12</v>
      </c>
      <c r="J2863">
        <f>AVERAGE(I2863:$I$7460)</f>
        <v>15.818181818181818</v>
      </c>
    </row>
    <row r="2864" spans="2:10" x14ac:dyDescent="0.25">
      <c r="B2864">
        <v>2862</v>
      </c>
      <c r="C2864">
        <v>418793</v>
      </c>
      <c r="E2864">
        <v>418799</v>
      </c>
      <c r="G2864">
        <v>418787</v>
      </c>
      <c r="I2864">
        <v>6</v>
      </c>
      <c r="J2864">
        <f>AVERAGE(I2864:$I$7460)</f>
        <v>15.819012399390907</v>
      </c>
    </row>
    <row r="2865" spans="2:10" x14ac:dyDescent="0.25">
      <c r="B2865">
        <v>2863</v>
      </c>
      <c r="C2865">
        <v>418799</v>
      </c>
      <c r="E2865">
        <v>418811</v>
      </c>
      <c r="G2865">
        <v>418787</v>
      </c>
      <c r="I2865">
        <v>12</v>
      </c>
      <c r="J2865">
        <f>AVERAGE(I2865:$I$7460)</f>
        <v>15.821148825065274</v>
      </c>
    </row>
    <row r="2866" spans="2:10" x14ac:dyDescent="0.25">
      <c r="B2866">
        <v>2864</v>
      </c>
      <c r="C2866">
        <v>418843</v>
      </c>
      <c r="E2866">
        <v>418849</v>
      </c>
      <c r="G2866">
        <v>418837</v>
      </c>
      <c r="I2866">
        <v>6</v>
      </c>
      <c r="J2866">
        <f>AVERAGE(I2866:$I$7460)</f>
        <v>15.821980413492927</v>
      </c>
    </row>
    <row r="2867" spans="2:10" x14ac:dyDescent="0.25">
      <c r="B2867">
        <v>2865</v>
      </c>
      <c r="C2867">
        <v>418849</v>
      </c>
      <c r="E2867">
        <v>418861</v>
      </c>
      <c r="G2867">
        <v>418837</v>
      </c>
      <c r="I2867">
        <v>12</v>
      </c>
      <c r="J2867">
        <f>AVERAGE(I2867:$I$7460)</f>
        <v>15.824118415324335</v>
      </c>
    </row>
    <row r="2868" spans="2:10" x14ac:dyDescent="0.25">
      <c r="B2868">
        <v>2866</v>
      </c>
      <c r="C2868">
        <v>418927</v>
      </c>
      <c r="E2868">
        <v>418933</v>
      </c>
      <c r="G2868">
        <v>418921</v>
      </c>
      <c r="I2868">
        <v>6</v>
      </c>
      <c r="J2868">
        <f>AVERAGE(I2868:$I$7460)</f>
        <v>15.824951012410189</v>
      </c>
    </row>
    <row r="2869" spans="2:10" x14ac:dyDescent="0.25">
      <c r="B2869">
        <v>2867</v>
      </c>
      <c r="C2869">
        <v>418933</v>
      </c>
      <c r="E2869">
        <v>418939</v>
      </c>
      <c r="G2869">
        <v>418927</v>
      </c>
      <c r="I2869">
        <v>6</v>
      </c>
      <c r="J2869">
        <f>AVERAGE(I2869:$I$7460)</f>
        <v>15.827090592334494</v>
      </c>
    </row>
    <row r="2870" spans="2:10" x14ac:dyDescent="0.25">
      <c r="B2870">
        <v>2868</v>
      </c>
      <c r="C2870">
        <v>418987</v>
      </c>
      <c r="E2870">
        <v>418993</v>
      </c>
      <c r="G2870">
        <v>418981</v>
      </c>
      <c r="I2870">
        <v>6</v>
      </c>
      <c r="J2870">
        <f>AVERAGE(I2870:$I$7460)</f>
        <v>15.829231104334568</v>
      </c>
    </row>
    <row r="2871" spans="2:10" x14ac:dyDescent="0.25">
      <c r="B2871">
        <v>2869</v>
      </c>
      <c r="C2871">
        <v>419201</v>
      </c>
      <c r="E2871">
        <v>419231</v>
      </c>
      <c r="G2871">
        <v>419171</v>
      </c>
      <c r="I2871">
        <v>30</v>
      </c>
      <c r="J2871">
        <f>AVERAGE(I2871:$I$7460)</f>
        <v>15.831372549019608</v>
      </c>
    </row>
    <row r="2872" spans="2:10" x14ac:dyDescent="0.25">
      <c r="B2872">
        <v>2870</v>
      </c>
      <c r="C2872">
        <v>419297</v>
      </c>
      <c r="E2872">
        <v>419303</v>
      </c>
      <c r="G2872">
        <v>419291</v>
      </c>
      <c r="I2872">
        <v>6</v>
      </c>
      <c r="J2872">
        <f>AVERAGE(I2872:$I$7460)</f>
        <v>15.828285029418174</v>
      </c>
    </row>
    <row r="2873" spans="2:10" x14ac:dyDescent="0.25">
      <c r="B2873">
        <v>2871</v>
      </c>
      <c r="C2873">
        <v>419423</v>
      </c>
      <c r="E2873">
        <v>419429</v>
      </c>
      <c r="G2873">
        <v>419417</v>
      </c>
      <c r="I2873">
        <v>6</v>
      </c>
      <c r="J2873">
        <f>AVERAGE(I2873:$I$7460)</f>
        <v>15.830427201394944</v>
      </c>
    </row>
    <row r="2874" spans="2:10" x14ac:dyDescent="0.25">
      <c r="B2874">
        <v>2872</v>
      </c>
      <c r="C2874">
        <v>419579</v>
      </c>
      <c r="E2874">
        <v>419591</v>
      </c>
      <c r="G2874">
        <v>419567</v>
      </c>
      <c r="I2874">
        <v>12</v>
      </c>
      <c r="J2874">
        <f>AVERAGE(I2874:$I$7460)</f>
        <v>15.832570307390451</v>
      </c>
    </row>
    <row r="2875" spans="2:10" x14ac:dyDescent="0.25">
      <c r="B2875">
        <v>2873</v>
      </c>
      <c r="C2875">
        <v>419603</v>
      </c>
      <c r="E2875">
        <v>419609</v>
      </c>
      <c r="G2875">
        <v>419597</v>
      </c>
      <c r="I2875">
        <v>6</v>
      </c>
      <c r="J2875">
        <f>AVERAGE(I2875:$I$7460)</f>
        <v>15.833406018316616</v>
      </c>
    </row>
    <row r="2876" spans="2:10" x14ac:dyDescent="0.25">
      <c r="B2876">
        <v>2874</v>
      </c>
      <c r="C2876">
        <v>419831</v>
      </c>
      <c r="E2876">
        <v>419873</v>
      </c>
      <c r="G2876">
        <v>419789</v>
      </c>
      <c r="I2876">
        <v>42</v>
      </c>
      <c r="J2876">
        <f>AVERAGE(I2876:$I$7460)</f>
        <v>15.835550708833152</v>
      </c>
    </row>
    <row r="2877" spans="2:10" x14ac:dyDescent="0.25">
      <c r="B2877">
        <v>2875</v>
      </c>
      <c r="C2877">
        <v>420439</v>
      </c>
      <c r="E2877">
        <v>420457</v>
      </c>
      <c r="G2877">
        <v>420421</v>
      </c>
      <c r="I2877">
        <v>18</v>
      </c>
      <c r="J2877">
        <f>AVERAGE(I2877:$I$7460)</f>
        <v>15.829842931937172</v>
      </c>
    </row>
    <row r="2878" spans="2:10" x14ac:dyDescent="0.25">
      <c r="B2878">
        <v>2876</v>
      </c>
      <c r="C2878">
        <v>420677</v>
      </c>
      <c r="E2878">
        <v>420683</v>
      </c>
      <c r="G2878">
        <v>420671</v>
      </c>
      <c r="I2878">
        <v>6</v>
      </c>
      <c r="J2878">
        <f>AVERAGE(I2878:$I$7460)</f>
        <v>15.829369408684268</v>
      </c>
    </row>
    <row r="2879" spans="2:10" x14ac:dyDescent="0.25">
      <c r="B2879">
        <v>2877</v>
      </c>
      <c r="C2879">
        <v>420737</v>
      </c>
      <c r="E2879">
        <v>420743</v>
      </c>
      <c r="G2879">
        <v>420731</v>
      </c>
      <c r="I2879">
        <v>6</v>
      </c>
      <c r="J2879">
        <f>AVERAGE(I2879:$I$7460)</f>
        <v>15.831514622435618</v>
      </c>
    </row>
    <row r="2880" spans="2:10" x14ac:dyDescent="0.25">
      <c r="B2880">
        <v>2878</v>
      </c>
      <c r="C2880">
        <v>421049</v>
      </c>
      <c r="E2880">
        <v>421079</v>
      </c>
      <c r="G2880">
        <v>421019</v>
      </c>
      <c r="I2880">
        <v>30</v>
      </c>
      <c r="J2880">
        <f>AVERAGE(I2880:$I$7460)</f>
        <v>15.833660772757041</v>
      </c>
    </row>
    <row r="2881" spans="2:10" x14ac:dyDescent="0.25">
      <c r="B2881">
        <v>2879</v>
      </c>
      <c r="C2881">
        <v>421471</v>
      </c>
      <c r="E2881">
        <v>421483</v>
      </c>
      <c r="G2881">
        <v>421459</v>
      </c>
      <c r="I2881">
        <v>12</v>
      </c>
      <c r="J2881">
        <f>AVERAGE(I2881:$I$7460)</f>
        <v>15.83056768558952</v>
      </c>
    </row>
    <row r="2882" spans="2:10" x14ac:dyDescent="0.25">
      <c r="B2882">
        <v>2880</v>
      </c>
      <c r="C2882">
        <v>421621</v>
      </c>
      <c r="E2882">
        <v>421633</v>
      </c>
      <c r="G2882">
        <v>421609</v>
      </c>
      <c r="I2882">
        <v>12</v>
      </c>
      <c r="J2882">
        <f>AVERAGE(I2882:$I$7460)</f>
        <v>15.831404236732912</v>
      </c>
    </row>
    <row r="2883" spans="2:10" x14ac:dyDescent="0.25">
      <c r="B2883">
        <v>2881</v>
      </c>
      <c r="C2883">
        <v>421703</v>
      </c>
      <c r="E2883">
        <v>421709</v>
      </c>
      <c r="G2883">
        <v>421697</v>
      </c>
      <c r="I2883">
        <v>6</v>
      </c>
      <c r="J2883">
        <f>AVERAGE(I2883:$I$7460)</f>
        <v>15.832241153342071</v>
      </c>
    </row>
    <row r="2884" spans="2:10" x14ac:dyDescent="0.25">
      <c r="B2884">
        <v>2882</v>
      </c>
      <c r="C2884">
        <v>421741</v>
      </c>
      <c r="E2884">
        <v>421783</v>
      </c>
      <c r="G2884">
        <v>421699</v>
      </c>
      <c r="I2884">
        <v>42</v>
      </c>
      <c r="J2884">
        <f>AVERAGE(I2884:$I$7460)</f>
        <v>15.834389337994319</v>
      </c>
    </row>
    <row r="2885" spans="2:10" x14ac:dyDescent="0.25">
      <c r="B2885">
        <v>2883</v>
      </c>
      <c r="C2885">
        <v>421807</v>
      </c>
      <c r="E2885">
        <v>421831</v>
      </c>
      <c r="G2885">
        <v>421783</v>
      </c>
      <c r="I2885">
        <v>24</v>
      </c>
      <c r="J2885">
        <f>AVERAGE(I2885:$I$7460)</f>
        <v>15.828671328671328</v>
      </c>
    </row>
    <row r="2886" spans="2:10" x14ac:dyDescent="0.25">
      <c r="B2886">
        <v>2884</v>
      </c>
      <c r="C2886">
        <v>421943</v>
      </c>
      <c r="E2886">
        <v>421973</v>
      </c>
      <c r="G2886">
        <v>421913</v>
      </c>
      <c r="I2886">
        <v>30</v>
      </c>
      <c r="J2886">
        <f>AVERAGE(I2886:$I$7460)</f>
        <v>15.826885245901639</v>
      </c>
    </row>
    <row r="2887" spans="2:10" x14ac:dyDescent="0.25">
      <c r="B2887">
        <v>2885</v>
      </c>
      <c r="C2887">
        <v>422063</v>
      </c>
      <c r="E2887">
        <v>422069</v>
      </c>
      <c r="G2887">
        <v>422057</v>
      </c>
      <c r="I2887">
        <v>6</v>
      </c>
      <c r="J2887">
        <f>AVERAGE(I2887:$I$7460)</f>
        <v>15.823786620026235</v>
      </c>
    </row>
    <row r="2888" spans="2:10" x14ac:dyDescent="0.25">
      <c r="B2888">
        <v>2886</v>
      </c>
      <c r="C2888">
        <v>422141</v>
      </c>
      <c r="E2888">
        <v>422183</v>
      </c>
      <c r="G2888">
        <v>422099</v>
      </c>
      <c r="I2888">
        <v>42</v>
      </c>
      <c r="J2888">
        <f>AVERAGE(I2888:$I$7460)</f>
        <v>15.825934834900503</v>
      </c>
    </row>
    <row r="2889" spans="2:10" x14ac:dyDescent="0.25">
      <c r="B2889">
        <v>2887</v>
      </c>
      <c r="C2889">
        <v>422249</v>
      </c>
      <c r="E2889">
        <v>422267</v>
      </c>
      <c r="G2889">
        <v>422231</v>
      </c>
      <c r="I2889">
        <v>18</v>
      </c>
      <c r="J2889">
        <f>AVERAGE(I2889:$I$7460)</f>
        <v>15.820209973753281</v>
      </c>
    </row>
    <row r="2890" spans="2:10" x14ac:dyDescent="0.25">
      <c r="B2890">
        <v>2888</v>
      </c>
      <c r="C2890">
        <v>422557</v>
      </c>
      <c r="E2890">
        <v>422563</v>
      </c>
      <c r="G2890">
        <v>422551</v>
      </c>
      <c r="I2890">
        <v>6</v>
      </c>
      <c r="J2890">
        <f>AVERAGE(I2890:$I$7460)</f>
        <v>15.819733099978123</v>
      </c>
    </row>
    <row r="2891" spans="2:10" x14ac:dyDescent="0.25">
      <c r="B2891">
        <v>2889</v>
      </c>
      <c r="C2891">
        <v>422827</v>
      </c>
      <c r="E2891">
        <v>422857</v>
      </c>
      <c r="G2891">
        <v>422797</v>
      </c>
      <c r="I2891">
        <v>30</v>
      </c>
      <c r="J2891">
        <f>AVERAGE(I2891:$I$7460)</f>
        <v>15.821881838074399</v>
      </c>
    </row>
    <row r="2892" spans="2:10" x14ac:dyDescent="0.25">
      <c r="B2892">
        <v>2890</v>
      </c>
      <c r="C2892">
        <v>422881</v>
      </c>
      <c r="E2892">
        <v>422893</v>
      </c>
      <c r="G2892">
        <v>422869</v>
      </c>
      <c r="I2892">
        <v>12</v>
      </c>
      <c r="J2892">
        <f>AVERAGE(I2892:$I$7460)</f>
        <v>15.818778726198293</v>
      </c>
    </row>
    <row r="2893" spans="2:10" x14ac:dyDescent="0.25">
      <c r="B2893">
        <v>2891</v>
      </c>
      <c r="C2893">
        <v>422911</v>
      </c>
      <c r="E2893">
        <v>422923</v>
      </c>
      <c r="G2893">
        <v>422899</v>
      </c>
      <c r="I2893">
        <v>12</v>
      </c>
      <c r="J2893">
        <f>AVERAGE(I2893:$I$7460)</f>
        <v>15.819614711033275</v>
      </c>
    </row>
    <row r="2894" spans="2:10" x14ac:dyDescent="0.25">
      <c r="B2894">
        <v>2892</v>
      </c>
      <c r="C2894">
        <v>423097</v>
      </c>
      <c r="E2894">
        <v>423103</v>
      </c>
      <c r="G2894">
        <v>423091</v>
      </c>
      <c r="I2894">
        <v>6</v>
      </c>
      <c r="J2894">
        <f>AVERAGE(I2894:$I$7460)</f>
        <v>15.820451061966279</v>
      </c>
    </row>
    <row r="2895" spans="2:10" x14ac:dyDescent="0.25">
      <c r="B2895">
        <v>2893</v>
      </c>
      <c r="C2895">
        <v>423103</v>
      </c>
      <c r="E2895">
        <v>423109</v>
      </c>
      <c r="G2895">
        <v>423097</v>
      </c>
      <c r="I2895">
        <v>6</v>
      </c>
      <c r="J2895">
        <f>AVERAGE(I2895:$I$7460)</f>
        <v>15.822601839684625</v>
      </c>
    </row>
    <row r="2896" spans="2:10" x14ac:dyDescent="0.25">
      <c r="B2896">
        <v>2894</v>
      </c>
      <c r="C2896">
        <v>423109</v>
      </c>
      <c r="E2896">
        <v>423121</v>
      </c>
      <c r="G2896">
        <v>423097</v>
      </c>
      <c r="I2896">
        <v>12</v>
      </c>
      <c r="J2896">
        <f>AVERAGE(I2896:$I$7460)</f>
        <v>15.824753559693319</v>
      </c>
    </row>
    <row r="2897" spans="2:10" x14ac:dyDescent="0.25">
      <c r="B2897">
        <v>2895</v>
      </c>
      <c r="C2897">
        <v>423127</v>
      </c>
      <c r="E2897">
        <v>423133</v>
      </c>
      <c r="G2897">
        <v>423121</v>
      </c>
      <c r="I2897">
        <v>6</v>
      </c>
      <c r="J2897">
        <f>AVERAGE(I2897:$I$7460)</f>
        <v>15.825591586327782</v>
      </c>
    </row>
    <row r="2898" spans="2:10" x14ac:dyDescent="0.25">
      <c r="B2898">
        <v>2896</v>
      </c>
      <c r="C2898">
        <v>423191</v>
      </c>
      <c r="E2898">
        <v>423209</v>
      </c>
      <c r="G2898">
        <v>423173</v>
      </c>
      <c r="I2898">
        <v>18</v>
      </c>
      <c r="J2898">
        <f>AVERAGE(I2898:$I$7460)</f>
        <v>15.827744904667982</v>
      </c>
    </row>
    <row r="2899" spans="2:10" x14ac:dyDescent="0.25">
      <c r="B2899">
        <v>2897</v>
      </c>
      <c r="C2899">
        <v>423463</v>
      </c>
      <c r="E2899">
        <v>423469</v>
      </c>
      <c r="G2899">
        <v>423457</v>
      </c>
      <c r="I2899">
        <v>6</v>
      </c>
      <c r="J2899">
        <f>AVERAGE(I2899:$I$7460)</f>
        <v>15.827268741779921</v>
      </c>
    </row>
    <row r="2900" spans="2:10" x14ac:dyDescent="0.25">
      <c r="B2900">
        <v>2898</v>
      </c>
      <c r="C2900">
        <v>423469</v>
      </c>
      <c r="E2900">
        <v>423481</v>
      </c>
      <c r="G2900">
        <v>423457</v>
      </c>
      <c r="I2900">
        <v>12</v>
      </c>
      <c r="J2900">
        <f>AVERAGE(I2900:$I$7460)</f>
        <v>15.829423372067529</v>
      </c>
    </row>
    <row r="2901" spans="2:10" x14ac:dyDescent="0.25">
      <c r="B2901">
        <v>2899</v>
      </c>
      <c r="C2901">
        <v>423503</v>
      </c>
      <c r="E2901">
        <v>423509</v>
      </c>
      <c r="G2901">
        <v>423497</v>
      </c>
      <c r="I2901">
        <v>6</v>
      </c>
      <c r="J2901">
        <f>AVERAGE(I2901:$I$7460)</f>
        <v>15.830263157894738</v>
      </c>
    </row>
    <row r="2902" spans="2:10" x14ac:dyDescent="0.25">
      <c r="B2902">
        <v>2900</v>
      </c>
      <c r="C2902">
        <v>423791</v>
      </c>
      <c r="E2902">
        <v>423803</v>
      </c>
      <c r="G2902">
        <v>423779</v>
      </c>
      <c r="I2902">
        <v>12</v>
      </c>
      <c r="J2902">
        <f>AVERAGE(I2902:$I$7460)</f>
        <v>15.832419390217153</v>
      </c>
    </row>
    <row r="2903" spans="2:10" x14ac:dyDescent="0.25">
      <c r="B2903">
        <v>2901</v>
      </c>
      <c r="C2903">
        <v>423853</v>
      </c>
      <c r="E2903">
        <v>423859</v>
      </c>
      <c r="G2903">
        <v>423847</v>
      </c>
      <c r="I2903">
        <v>6</v>
      </c>
      <c r="J2903">
        <f>AVERAGE(I2903:$I$7460)</f>
        <v>15.833260201842913</v>
      </c>
    </row>
    <row r="2904" spans="2:10" x14ac:dyDescent="0.25">
      <c r="B2904">
        <v>2902</v>
      </c>
      <c r="C2904">
        <v>424163</v>
      </c>
      <c r="E2904">
        <v>424169</v>
      </c>
      <c r="G2904">
        <v>424157</v>
      </c>
      <c r="I2904">
        <v>6</v>
      </c>
      <c r="J2904">
        <f>AVERAGE(I2904:$I$7460)</f>
        <v>15.835418038183015</v>
      </c>
    </row>
    <row r="2905" spans="2:10" x14ac:dyDescent="0.25">
      <c r="B2905">
        <v>2903</v>
      </c>
      <c r="C2905">
        <v>424829</v>
      </c>
      <c r="E2905">
        <v>424841</v>
      </c>
      <c r="G2905">
        <v>424817</v>
      </c>
      <c r="I2905">
        <v>12</v>
      </c>
      <c r="J2905">
        <f>AVERAGE(I2905:$I$7460)</f>
        <v>15.837576821773485</v>
      </c>
    </row>
    <row r="2906" spans="2:10" x14ac:dyDescent="0.25">
      <c r="B2906">
        <v>2904</v>
      </c>
      <c r="C2906">
        <v>425071</v>
      </c>
      <c r="E2906">
        <v>425083</v>
      </c>
      <c r="G2906">
        <v>425059</v>
      </c>
      <c r="I2906">
        <v>12</v>
      </c>
      <c r="J2906">
        <f>AVERAGE(I2906:$I$7460)</f>
        <v>15.8384193194292</v>
      </c>
    </row>
    <row r="2907" spans="2:10" x14ac:dyDescent="0.25">
      <c r="B2907">
        <v>2905</v>
      </c>
      <c r="C2907">
        <v>425819</v>
      </c>
      <c r="E2907">
        <v>425837</v>
      </c>
      <c r="G2907">
        <v>425801</v>
      </c>
      <c r="I2907">
        <v>18</v>
      </c>
      <c r="J2907">
        <f>AVERAGE(I2907:$I$7460)</f>
        <v>15.839262187088273</v>
      </c>
    </row>
    <row r="2908" spans="2:10" x14ac:dyDescent="0.25">
      <c r="B2908">
        <v>2906</v>
      </c>
      <c r="C2908">
        <v>426211</v>
      </c>
      <c r="E2908">
        <v>426229</v>
      </c>
      <c r="G2908">
        <v>426193</v>
      </c>
      <c r="I2908">
        <v>18</v>
      </c>
      <c r="J2908">
        <f>AVERAGE(I2908:$I$7460)</f>
        <v>15.838787612563145</v>
      </c>
    </row>
    <row r="2909" spans="2:10" x14ac:dyDescent="0.25">
      <c r="B2909">
        <v>2907</v>
      </c>
      <c r="C2909">
        <v>426661</v>
      </c>
      <c r="E2909">
        <v>426691</v>
      </c>
      <c r="G2909">
        <v>426631</v>
      </c>
      <c r="I2909">
        <v>30</v>
      </c>
      <c r="J2909">
        <f>AVERAGE(I2909:$I$7460)</f>
        <v>15.838312829525483</v>
      </c>
    </row>
    <row r="2910" spans="2:10" x14ac:dyDescent="0.25">
      <c r="B2910">
        <v>2908</v>
      </c>
      <c r="C2910">
        <v>426799</v>
      </c>
      <c r="E2910">
        <v>426841</v>
      </c>
      <c r="G2910">
        <v>426757</v>
      </c>
      <c r="I2910">
        <v>42</v>
      </c>
      <c r="J2910">
        <f>AVERAGE(I2910:$I$7460)</f>
        <v>15.83520105471325</v>
      </c>
    </row>
    <row r="2911" spans="2:10" x14ac:dyDescent="0.25">
      <c r="B2911">
        <v>2909</v>
      </c>
      <c r="C2911">
        <v>427073</v>
      </c>
      <c r="E2911">
        <v>427079</v>
      </c>
      <c r="G2911">
        <v>427067</v>
      </c>
      <c r="I2911">
        <v>6</v>
      </c>
      <c r="J2911">
        <f>AVERAGE(I2911:$I$7460)</f>
        <v>15.829450549450549</v>
      </c>
    </row>
    <row r="2912" spans="2:10" x14ac:dyDescent="0.25">
      <c r="B2912">
        <v>2910</v>
      </c>
      <c r="C2912">
        <v>427351</v>
      </c>
      <c r="E2912">
        <v>427369</v>
      </c>
      <c r="G2912">
        <v>427333</v>
      </c>
      <c r="I2912">
        <v>18</v>
      </c>
      <c r="J2912">
        <f>AVERAGE(I2912:$I$7460)</f>
        <v>15.831611343152341</v>
      </c>
    </row>
    <row r="2913" spans="2:10" x14ac:dyDescent="0.25">
      <c r="B2913">
        <v>2911</v>
      </c>
      <c r="C2913">
        <v>427423</v>
      </c>
      <c r="E2913">
        <v>427429</v>
      </c>
      <c r="G2913">
        <v>427417</v>
      </c>
      <c r="I2913">
        <v>6</v>
      </c>
      <c r="J2913">
        <f>AVERAGE(I2913:$I$7460)</f>
        <v>15.831134564643799</v>
      </c>
    </row>
    <row r="2914" spans="2:10" x14ac:dyDescent="0.25">
      <c r="B2914">
        <v>2912</v>
      </c>
      <c r="C2914">
        <v>427523</v>
      </c>
      <c r="E2914">
        <v>427529</v>
      </c>
      <c r="G2914">
        <v>427517</v>
      </c>
      <c r="I2914">
        <v>6</v>
      </c>
      <c r="J2914">
        <f>AVERAGE(I2914:$I$7460)</f>
        <v>15.833296679129097</v>
      </c>
    </row>
    <row r="2915" spans="2:10" x14ac:dyDescent="0.25">
      <c r="B2915">
        <v>2913</v>
      </c>
      <c r="C2915">
        <v>427529</v>
      </c>
      <c r="E2915">
        <v>427541</v>
      </c>
      <c r="G2915">
        <v>427517</v>
      </c>
      <c r="I2915">
        <v>12</v>
      </c>
      <c r="J2915">
        <f>AVERAGE(I2915:$I$7460)</f>
        <v>15.83545974483062</v>
      </c>
    </row>
    <row r="2916" spans="2:10" x14ac:dyDescent="0.25">
      <c r="B2916">
        <v>2914</v>
      </c>
      <c r="C2916">
        <v>427717</v>
      </c>
      <c r="E2916">
        <v>427723</v>
      </c>
      <c r="G2916">
        <v>427711</v>
      </c>
      <c r="I2916">
        <v>6</v>
      </c>
      <c r="J2916">
        <f>AVERAGE(I2916:$I$7460)</f>
        <v>15.836303630363036</v>
      </c>
    </row>
    <row r="2917" spans="2:10" x14ac:dyDescent="0.25">
      <c r="B2917">
        <v>2915</v>
      </c>
      <c r="C2917">
        <v>427997</v>
      </c>
      <c r="E2917">
        <v>428003</v>
      </c>
      <c r="G2917">
        <v>427991</v>
      </c>
      <c r="I2917">
        <v>6</v>
      </c>
      <c r="J2917">
        <f>AVERAGE(I2917:$I$7460)</f>
        <v>15.838468309859154</v>
      </c>
    </row>
    <row r="2918" spans="2:10" x14ac:dyDescent="0.25">
      <c r="B2918">
        <v>2916</v>
      </c>
      <c r="C2918">
        <v>428033</v>
      </c>
      <c r="E2918">
        <v>428039</v>
      </c>
      <c r="G2918">
        <v>428027</v>
      </c>
      <c r="I2918">
        <v>6</v>
      </c>
      <c r="J2918">
        <f>AVERAGE(I2918:$I$7460)</f>
        <v>15.840633942328857</v>
      </c>
    </row>
    <row r="2919" spans="2:10" x14ac:dyDescent="0.25">
      <c r="B2919">
        <v>2917</v>
      </c>
      <c r="C2919">
        <v>428149</v>
      </c>
      <c r="E2919">
        <v>428161</v>
      </c>
      <c r="G2919">
        <v>428137</v>
      </c>
      <c r="I2919">
        <v>12</v>
      </c>
      <c r="J2919">
        <f>AVERAGE(I2919:$I$7460)</f>
        <v>15.842800528401586</v>
      </c>
    </row>
    <row r="2920" spans="2:10" x14ac:dyDescent="0.25">
      <c r="B2920">
        <v>2918</v>
      </c>
      <c r="C2920">
        <v>428167</v>
      </c>
      <c r="E2920">
        <v>428173</v>
      </c>
      <c r="G2920">
        <v>428161</v>
      </c>
      <c r="I2920">
        <v>6</v>
      </c>
      <c r="J2920">
        <f>AVERAGE(I2920:$I$7460)</f>
        <v>15.843646773838362</v>
      </c>
    </row>
    <row r="2921" spans="2:10" x14ac:dyDescent="0.25">
      <c r="B2921">
        <v>2919</v>
      </c>
      <c r="C2921">
        <v>428273</v>
      </c>
      <c r="E2921">
        <v>428297</v>
      </c>
      <c r="G2921">
        <v>428249</v>
      </c>
      <c r="I2921">
        <v>24</v>
      </c>
      <c r="J2921">
        <f>AVERAGE(I2921:$I$7460)</f>
        <v>15.845814977973568</v>
      </c>
    </row>
    <row r="2922" spans="2:10" x14ac:dyDescent="0.25">
      <c r="B2922">
        <v>2920</v>
      </c>
      <c r="C2922">
        <v>428557</v>
      </c>
      <c r="E2922">
        <v>428563</v>
      </c>
      <c r="G2922">
        <v>428551</v>
      </c>
      <c r="I2922">
        <v>6</v>
      </c>
      <c r="J2922">
        <f>AVERAGE(I2922:$I$7460)</f>
        <v>15.844018506278916</v>
      </c>
    </row>
    <row r="2923" spans="2:10" x14ac:dyDescent="0.25">
      <c r="B2923">
        <v>2921</v>
      </c>
      <c r="C2923">
        <v>428677</v>
      </c>
      <c r="E2923">
        <v>428683</v>
      </c>
      <c r="G2923">
        <v>428671</v>
      </c>
      <c r="I2923">
        <v>6</v>
      </c>
      <c r="J2923">
        <f>AVERAGE(I2923:$I$7460)</f>
        <v>15.846187747906567</v>
      </c>
    </row>
    <row r="2924" spans="2:10" x14ac:dyDescent="0.25">
      <c r="B2924">
        <v>2922</v>
      </c>
      <c r="C2924">
        <v>428759</v>
      </c>
      <c r="E2924">
        <v>428777</v>
      </c>
      <c r="G2924">
        <v>428741</v>
      </c>
      <c r="I2924">
        <v>18</v>
      </c>
      <c r="J2924">
        <f>AVERAGE(I2924:$I$7460)</f>
        <v>15.848357945779149</v>
      </c>
    </row>
    <row r="2925" spans="2:10" x14ac:dyDescent="0.25">
      <c r="B2925">
        <v>2923</v>
      </c>
      <c r="C2925">
        <v>429217</v>
      </c>
      <c r="E2925">
        <v>429223</v>
      </c>
      <c r="G2925">
        <v>429211</v>
      </c>
      <c r="I2925">
        <v>6</v>
      </c>
      <c r="J2925">
        <f>AVERAGE(I2925:$I$7460)</f>
        <v>15.847883597883598</v>
      </c>
    </row>
    <row r="2926" spans="2:10" x14ac:dyDescent="0.25">
      <c r="B2926">
        <v>2924</v>
      </c>
      <c r="C2926">
        <v>429241</v>
      </c>
      <c r="E2926">
        <v>429259</v>
      </c>
      <c r="G2926">
        <v>429223</v>
      </c>
      <c r="I2926">
        <v>18</v>
      </c>
      <c r="J2926">
        <f>AVERAGE(I2926:$I$7460)</f>
        <v>15.85005512679162</v>
      </c>
    </row>
    <row r="2927" spans="2:10" x14ac:dyDescent="0.25">
      <c r="B2927">
        <v>2925</v>
      </c>
      <c r="C2927">
        <v>429431</v>
      </c>
      <c r="E2927">
        <v>429449</v>
      </c>
      <c r="G2927">
        <v>429413</v>
      </c>
      <c r="I2927">
        <v>18</v>
      </c>
      <c r="J2927">
        <f>AVERAGE(I2927:$I$7460)</f>
        <v>15.849580943978827</v>
      </c>
    </row>
    <row r="2928" spans="2:10" x14ac:dyDescent="0.25">
      <c r="B2928">
        <v>2926</v>
      </c>
      <c r="C2928">
        <v>429503</v>
      </c>
      <c r="E2928">
        <v>429509</v>
      </c>
      <c r="G2928">
        <v>429497</v>
      </c>
      <c r="I2928">
        <v>6</v>
      </c>
      <c r="J2928">
        <f>AVERAGE(I2928:$I$7460)</f>
        <v>15.84910655195235</v>
      </c>
    </row>
    <row r="2929" spans="2:10" x14ac:dyDescent="0.25">
      <c r="B2929">
        <v>2927</v>
      </c>
      <c r="C2929">
        <v>429529</v>
      </c>
      <c r="E2929">
        <v>429547</v>
      </c>
      <c r="G2929">
        <v>429511</v>
      </c>
      <c r="I2929">
        <v>18</v>
      </c>
      <c r="J2929">
        <f>AVERAGE(I2929:$I$7460)</f>
        <v>15.851279788172992</v>
      </c>
    </row>
    <row r="2930" spans="2:10" x14ac:dyDescent="0.25">
      <c r="B2930">
        <v>2928</v>
      </c>
      <c r="C2930">
        <v>429701</v>
      </c>
      <c r="E2930">
        <v>429719</v>
      </c>
      <c r="G2930">
        <v>429683</v>
      </c>
      <c r="I2930">
        <v>18</v>
      </c>
      <c r="J2930">
        <f>AVERAGE(I2930:$I$7460)</f>
        <v>15.850805561686162</v>
      </c>
    </row>
    <row r="2931" spans="2:10" x14ac:dyDescent="0.25">
      <c r="B2931">
        <v>2929</v>
      </c>
      <c r="C2931">
        <v>429937</v>
      </c>
      <c r="E2931">
        <v>429943</v>
      </c>
      <c r="G2931">
        <v>429931</v>
      </c>
      <c r="I2931">
        <v>6</v>
      </c>
      <c r="J2931">
        <f>AVERAGE(I2931:$I$7460)</f>
        <v>15.850331125827815</v>
      </c>
    </row>
    <row r="2932" spans="2:10" x14ac:dyDescent="0.25">
      <c r="B2932">
        <v>2930</v>
      </c>
      <c r="C2932">
        <v>430013</v>
      </c>
      <c r="E2932">
        <v>430019</v>
      </c>
      <c r="G2932">
        <v>430007</v>
      </c>
      <c r="I2932">
        <v>6</v>
      </c>
      <c r="J2932">
        <f>AVERAGE(I2932:$I$7460)</f>
        <v>15.852506071980569</v>
      </c>
    </row>
    <row r="2933" spans="2:10" x14ac:dyDescent="0.25">
      <c r="B2933">
        <v>2931</v>
      </c>
      <c r="C2933">
        <v>430499</v>
      </c>
      <c r="E2933">
        <v>430511</v>
      </c>
      <c r="G2933">
        <v>430487</v>
      </c>
      <c r="I2933">
        <v>12</v>
      </c>
      <c r="J2933">
        <f>AVERAGE(I2933:$I$7460)</f>
        <v>15.854681978798586</v>
      </c>
    </row>
    <row r="2934" spans="2:10" x14ac:dyDescent="0.25">
      <c r="B2934">
        <v>2932</v>
      </c>
      <c r="C2934">
        <v>430909</v>
      </c>
      <c r="E2934">
        <v>430921</v>
      </c>
      <c r="G2934">
        <v>430897</v>
      </c>
      <c r="I2934">
        <v>12</v>
      </c>
      <c r="J2934">
        <f>AVERAGE(I2934:$I$7460)</f>
        <v>15.855533465871439</v>
      </c>
    </row>
    <row r="2935" spans="2:10" x14ac:dyDescent="0.25">
      <c r="B2935">
        <v>2933</v>
      </c>
      <c r="C2935">
        <v>430999</v>
      </c>
      <c r="E2935">
        <v>431017</v>
      </c>
      <c r="G2935">
        <v>430981</v>
      </c>
      <c r="I2935">
        <v>18</v>
      </c>
      <c r="J2935">
        <f>AVERAGE(I2935:$I$7460)</f>
        <v>15.856385329209015</v>
      </c>
    </row>
    <row r="2936" spans="2:10" x14ac:dyDescent="0.25">
      <c r="B2936">
        <v>2934</v>
      </c>
      <c r="C2936">
        <v>431147</v>
      </c>
      <c r="E2936">
        <v>431153</v>
      </c>
      <c r="G2936">
        <v>431141</v>
      </c>
      <c r="I2936">
        <v>6</v>
      </c>
      <c r="J2936">
        <f>AVERAGE(I2936:$I$7460)</f>
        <v>15.855911602209945</v>
      </c>
    </row>
    <row r="2937" spans="2:10" x14ac:dyDescent="0.25">
      <c r="B2937">
        <v>2935</v>
      </c>
      <c r="C2937">
        <v>431269</v>
      </c>
      <c r="E2937">
        <v>431287</v>
      </c>
      <c r="G2937">
        <v>431251</v>
      </c>
      <c r="I2937">
        <v>18</v>
      </c>
      <c r="J2937">
        <f>AVERAGE(I2937:$I$7460)</f>
        <v>15.858090185676392</v>
      </c>
    </row>
    <row r="2938" spans="2:10" x14ac:dyDescent="0.25">
      <c r="B2938">
        <v>2936</v>
      </c>
      <c r="C2938">
        <v>431381</v>
      </c>
      <c r="E2938">
        <v>431399</v>
      </c>
      <c r="G2938">
        <v>431363</v>
      </c>
      <c r="I2938">
        <v>18</v>
      </c>
      <c r="J2938">
        <f>AVERAGE(I2938:$I$7460)</f>
        <v>15.857616626133098</v>
      </c>
    </row>
    <row r="2939" spans="2:10" x14ac:dyDescent="0.25">
      <c r="B2939">
        <v>2937</v>
      </c>
      <c r="C2939">
        <v>431869</v>
      </c>
      <c r="E2939">
        <v>431881</v>
      </c>
      <c r="G2939">
        <v>431857</v>
      </c>
      <c r="I2939">
        <v>12</v>
      </c>
      <c r="J2939">
        <f>AVERAGE(I2939:$I$7460)</f>
        <v>15.857142857142858</v>
      </c>
    </row>
    <row r="2940" spans="2:10" x14ac:dyDescent="0.25">
      <c r="B2940">
        <v>2938</v>
      </c>
      <c r="C2940">
        <v>431947</v>
      </c>
      <c r="E2940">
        <v>431983</v>
      </c>
      <c r="G2940">
        <v>431911</v>
      </c>
      <c r="I2940">
        <v>36</v>
      </c>
      <c r="J2940">
        <f>AVERAGE(I2940:$I$7460)</f>
        <v>15.857996018579961</v>
      </c>
    </row>
    <row r="2941" spans="2:10" x14ac:dyDescent="0.25">
      <c r="B2941">
        <v>2939</v>
      </c>
      <c r="C2941">
        <v>432037</v>
      </c>
      <c r="E2941">
        <v>432043</v>
      </c>
      <c r="G2941">
        <v>432031</v>
      </c>
      <c r="I2941">
        <v>6</v>
      </c>
      <c r="J2941">
        <f>AVERAGE(I2941:$I$7460)</f>
        <v>15.85353982300885</v>
      </c>
    </row>
    <row r="2942" spans="2:10" x14ac:dyDescent="0.25">
      <c r="B2942">
        <v>2940</v>
      </c>
      <c r="C2942">
        <v>432097</v>
      </c>
      <c r="E2942">
        <v>432121</v>
      </c>
      <c r="G2942">
        <v>432073</v>
      </c>
      <c r="I2942">
        <v>24</v>
      </c>
      <c r="J2942">
        <f>AVERAGE(I2942:$I$7460)</f>
        <v>15.855720292100022</v>
      </c>
    </row>
    <row r="2943" spans="2:10" x14ac:dyDescent="0.25">
      <c r="B2943">
        <v>2941</v>
      </c>
      <c r="C2943">
        <v>432143</v>
      </c>
      <c r="E2943">
        <v>432149</v>
      </c>
      <c r="G2943">
        <v>432137</v>
      </c>
      <c r="I2943">
        <v>6</v>
      </c>
      <c r="J2943">
        <f>AVERAGE(I2943:$I$7460)</f>
        <v>15.853917662682603</v>
      </c>
    </row>
    <row r="2944" spans="2:10" x14ac:dyDescent="0.25">
      <c r="B2944">
        <v>2942</v>
      </c>
      <c r="C2944">
        <v>432149</v>
      </c>
      <c r="E2944">
        <v>432161</v>
      </c>
      <c r="G2944">
        <v>432137</v>
      </c>
      <c r="I2944">
        <v>12</v>
      </c>
      <c r="J2944">
        <f>AVERAGE(I2944:$I$7460)</f>
        <v>15.85609918087226</v>
      </c>
    </row>
    <row r="2945" spans="2:10" x14ac:dyDescent="0.25">
      <c r="B2945">
        <v>2943</v>
      </c>
      <c r="C2945">
        <v>432343</v>
      </c>
      <c r="E2945">
        <v>432349</v>
      </c>
      <c r="G2945">
        <v>432337</v>
      </c>
      <c r="I2945">
        <v>6</v>
      </c>
      <c r="J2945">
        <f>AVERAGE(I2945:$I$7460)</f>
        <v>15.856953055801595</v>
      </c>
    </row>
    <row r="2946" spans="2:10" x14ac:dyDescent="0.25">
      <c r="B2946">
        <v>2944</v>
      </c>
      <c r="C2946">
        <v>432401</v>
      </c>
      <c r="E2946">
        <v>432413</v>
      </c>
      <c r="G2946">
        <v>432389</v>
      </c>
      <c r="I2946">
        <v>12</v>
      </c>
      <c r="J2946">
        <f>AVERAGE(I2946:$I$7460)</f>
        <v>15.859136212624584</v>
      </c>
    </row>
    <row r="2947" spans="2:10" x14ac:dyDescent="0.25">
      <c r="B2947">
        <v>2945</v>
      </c>
      <c r="C2947">
        <v>432743</v>
      </c>
      <c r="E2947">
        <v>432749</v>
      </c>
      <c r="G2947">
        <v>432737</v>
      </c>
      <c r="I2947">
        <v>6</v>
      </c>
      <c r="J2947">
        <f>AVERAGE(I2947:$I$7460)</f>
        <v>15.859991138679664</v>
      </c>
    </row>
    <row r="2948" spans="2:10" x14ac:dyDescent="0.25">
      <c r="B2948">
        <v>2946</v>
      </c>
      <c r="C2948">
        <v>433061</v>
      </c>
      <c r="E2948">
        <v>433073</v>
      </c>
      <c r="G2948">
        <v>433049</v>
      </c>
      <c r="I2948">
        <v>12</v>
      </c>
      <c r="J2948">
        <f>AVERAGE(I2948:$I$7460)</f>
        <v>15.862175936184356</v>
      </c>
    </row>
    <row r="2949" spans="2:10" x14ac:dyDescent="0.25">
      <c r="B2949">
        <v>2947</v>
      </c>
      <c r="C2949">
        <v>433093</v>
      </c>
      <c r="E2949">
        <v>433099</v>
      </c>
      <c r="G2949">
        <v>433087</v>
      </c>
      <c r="I2949">
        <v>6</v>
      </c>
      <c r="J2949">
        <f>AVERAGE(I2949:$I$7460)</f>
        <v>15.863031914893616</v>
      </c>
    </row>
    <row r="2950" spans="2:10" x14ac:dyDescent="0.25">
      <c r="B2950">
        <v>2948</v>
      </c>
      <c r="C2950">
        <v>433507</v>
      </c>
      <c r="E2950">
        <v>433513</v>
      </c>
      <c r="G2950">
        <v>433501</v>
      </c>
      <c r="I2950">
        <v>6</v>
      </c>
      <c r="J2950">
        <f>AVERAGE(I2950:$I$7460)</f>
        <v>15.865218355131899</v>
      </c>
    </row>
    <row r="2951" spans="2:10" x14ac:dyDescent="0.25">
      <c r="B2951">
        <v>2949</v>
      </c>
      <c r="C2951">
        <v>433633</v>
      </c>
      <c r="E2951">
        <v>433639</v>
      </c>
      <c r="G2951">
        <v>433627</v>
      </c>
      <c r="I2951">
        <v>6</v>
      </c>
      <c r="J2951">
        <f>AVERAGE(I2951:$I$7460)</f>
        <v>15.86740576496674</v>
      </c>
    </row>
    <row r="2952" spans="2:10" x14ac:dyDescent="0.25">
      <c r="B2952">
        <v>2950</v>
      </c>
      <c r="C2952">
        <v>433639</v>
      </c>
      <c r="E2952">
        <v>433651</v>
      </c>
      <c r="G2952">
        <v>433627</v>
      </c>
      <c r="I2952">
        <v>12</v>
      </c>
      <c r="J2952">
        <f>AVERAGE(I2952:$I$7460)</f>
        <v>15.869594145043246</v>
      </c>
    </row>
    <row r="2953" spans="2:10" x14ac:dyDescent="0.25">
      <c r="B2953">
        <v>2951</v>
      </c>
      <c r="C2953">
        <v>433817</v>
      </c>
      <c r="E2953">
        <v>433847</v>
      </c>
      <c r="G2953">
        <v>433787</v>
      </c>
      <c r="I2953">
        <v>30</v>
      </c>
      <c r="J2953">
        <f>AVERAGE(I2953:$I$7460)</f>
        <v>15.870452528837623</v>
      </c>
    </row>
    <row r="2954" spans="2:10" x14ac:dyDescent="0.25">
      <c r="B2954">
        <v>2952</v>
      </c>
      <c r="C2954">
        <v>433883</v>
      </c>
      <c r="E2954">
        <v>433889</v>
      </c>
      <c r="G2954">
        <v>433877</v>
      </c>
      <c r="I2954">
        <v>6</v>
      </c>
      <c r="J2954">
        <f>AVERAGE(I2954:$I$7460)</f>
        <v>15.867317506101619</v>
      </c>
    </row>
    <row r="2955" spans="2:10" x14ac:dyDescent="0.25">
      <c r="B2955">
        <v>2953</v>
      </c>
      <c r="C2955">
        <v>433889</v>
      </c>
      <c r="E2955">
        <v>433931</v>
      </c>
      <c r="G2955">
        <v>433847</v>
      </c>
      <c r="I2955">
        <v>42</v>
      </c>
      <c r="J2955">
        <f>AVERAGE(I2955:$I$7460)</f>
        <v>15.869507323568575</v>
      </c>
    </row>
    <row r="2956" spans="2:10" x14ac:dyDescent="0.25">
      <c r="B2956">
        <v>2954</v>
      </c>
      <c r="C2956">
        <v>434179</v>
      </c>
      <c r="E2956">
        <v>434191</v>
      </c>
      <c r="G2956">
        <v>434167</v>
      </c>
      <c r="I2956">
        <v>12</v>
      </c>
      <c r="J2956">
        <f>AVERAGE(I2956:$I$7460)</f>
        <v>15.863706992230854</v>
      </c>
    </row>
    <row r="2957" spans="2:10" x14ac:dyDescent="0.25">
      <c r="B2957">
        <v>2955</v>
      </c>
      <c r="C2957">
        <v>434243</v>
      </c>
      <c r="E2957">
        <v>434249</v>
      </c>
      <c r="G2957">
        <v>434237</v>
      </c>
      <c r="I2957">
        <v>6</v>
      </c>
      <c r="J2957">
        <f>AVERAGE(I2957:$I$7460)</f>
        <v>15.864564831261101</v>
      </c>
    </row>
    <row r="2958" spans="2:10" x14ac:dyDescent="0.25">
      <c r="B2958">
        <v>2956</v>
      </c>
      <c r="C2958">
        <v>434249</v>
      </c>
      <c r="E2958">
        <v>434261</v>
      </c>
      <c r="G2958">
        <v>434237</v>
      </c>
      <c r="I2958">
        <v>12</v>
      </c>
      <c r="J2958">
        <f>AVERAGE(I2958:$I$7460)</f>
        <v>15.866755496335776</v>
      </c>
    </row>
    <row r="2959" spans="2:10" x14ac:dyDescent="0.25">
      <c r="B2959">
        <v>2957</v>
      </c>
      <c r="C2959">
        <v>434927</v>
      </c>
      <c r="E2959">
        <v>434933</v>
      </c>
      <c r="G2959">
        <v>434921</v>
      </c>
      <c r="I2959">
        <v>6</v>
      </c>
      <c r="J2959">
        <f>AVERAGE(I2959:$I$7460)</f>
        <v>15.867614393602842</v>
      </c>
    </row>
    <row r="2960" spans="2:10" x14ac:dyDescent="0.25">
      <c r="B2960">
        <v>2958</v>
      </c>
      <c r="C2960">
        <v>434933</v>
      </c>
      <c r="E2960">
        <v>434939</v>
      </c>
      <c r="G2960">
        <v>434927</v>
      </c>
      <c r="I2960">
        <v>6</v>
      </c>
      <c r="J2960">
        <f>AVERAGE(I2960:$I$7460)</f>
        <v>15.869806709620084</v>
      </c>
    </row>
    <row r="2961" spans="2:10" x14ac:dyDescent="0.25">
      <c r="B2961">
        <v>2959</v>
      </c>
      <c r="C2961">
        <v>435161</v>
      </c>
      <c r="E2961">
        <v>435179</v>
      </c>
      <c r="G2961">
        <v>435143</v>
      </c>
      <c r="I2961">
        <v>18</v>
      </c>
      <c r="J2961">
        <f>AVERAGE(I2961:$I$7460)</f>
        <v>15.872</v>
      </c>
    </row>
    <row r="2962" spans="2:10" x14ac:dyDescent="0.25">
      <c r="B2962">
        <v>2960</v>
      </c>
      <c r="C2962">
        <v>435191</v>
      </c>
      <c r="E2962">
        <v>435221</v>
      </c>
      <c r="G2962">
        <v>435161</v>
      </c>
      <c r="I2962">
        <v>30</v>
      </c>
      <c r="J2962">
        <f>AVERAGE(I2962:$I$7460)</f>
        <v>15.871527006001333</v>
      </c>
    </row>
    <row r="2963" spans="2:10" x14ac:dyDescent="0.25">
      <c r="B2963">
        <v>2961</v>
      </c>
      <c r="C2963">
        <v>435439</v>
      </c>
      <c r="E2963">
        <v>435451</v>
      </c>
      <c r="G2963">
        <v>435427</v>
      </c>
      <c r="I2963">
        <v>12</v>
      </c>
      <c r="J2963">
        <f>AVERAGE(I2963:$I$7460)</f>
        <v>15.868385949310804</v>
      </c>
    </row>
    <row r="2964" spans="2:10" x14ac:dyDescent="0.25">
      <c r="B2964">
        <v>2962</v>
      </c>
      <c r="C2964">
        <v>435541</v>
      </c>
      <c r="E2964">
        <v>435553</v>
      </c>
      <c r="G2964">
        <v>435529</v>
      </c>
      <c r="I2964">
        <v>12</v>
      </c>
      <c r="J2964">
        <f>AVERAGE(I2964:$I$7460)</f>
        <v>15.869246164109406</v>
      </c>
    </row>
    <row r="2965" spans="2:10" x14ac:dyDescent="0.25">
      <c r="B2965">
        <v>2963</v>
      </c>
      <c r="C2965">
        <v>435577</v>
      </c>
      <c r="E2965">
        <v>435583</v>
      </c>
      <c r="G2965">
        <v>435571</v>
      </c>
      <c r="I2965">
        <v>6</v>
      </c>
      <c r="J2965">
        <f>AVERAGE(I2965:$I$7460)</f>
        <v>15.870106761565836</v>
      </c>
    </row>
    <row r="2966" spans="2:10" x14ac:dyDescent="0.25">
      <c r="B2966">
        <v>2964</v>
      </c>
      <c r="C2966">
        <v>435679</v>
      </c>
      <c r="E2966">
        <v>435709</v>
      </c>
      <c r="G2966">
        <v>435649</v>
      </c>
      <c r="I2966">
        <v>30</v>
      </c>
      <c r="J2966">
        <f>AVERAGE(I2966:$I$7460)</f>
        <v>15.87230255839822</v>
      </c>
    </row>
    <row r="2967" spans="2:10" x14ac:dyDescent="0.25">
      <c r="B2967">
        <v>2965</v>
      </c>
      <c r="C2967">
        <v>435751</v>
      </c>
      <c r="E2967">
        <v>435763</v>
      </c>
      <c r="G2967">
        <v>435739</v>
      </c>
      <c r="I2967">
        <v>12</v>
      </c>
      <c r="J2967">
        <f>AVERAGE(I2967:$I$7460)</f>
        <v>15.869158878504672</v>
      </c>
    </row>
    <row r="2968" spans="2:10" x14ac:dyDescent="0.25">
      <c r="B2968">
        <v>2966</v>
      </c>
      <c r="C2968">
        <v>436313</v>
      </c>
      <c r="E2968">
        <v>436343</v>
      </c>
      <c r="G2968">
        <v>436283</v>
      </c>
      <c r="I2968">
        <v>30</v>
      </c>
      <c r="J2968">
        <f>AVERAGE(I2968:$I$7460)</f>
        <v>15.870020031159582</v>
      </c>
    </row>
    <row r="2969" spans="2:10" x14ac:dyDescent="0.25">
      <c r="B2969">
        <v>2967</v>
      </c>
      <c r="C2969">
        <v>436483</v>
      </c>
      <c r="E2969">
        <v>436507</v>
      </c>
      <c r="G2969">
        <v>436459</v>
      </c>
      <c r="I2969">
        <v>24</v>
      </c>
      <c r="J2969">
        <f>AVERAGE(I2969:$I$7460)</f>
        <v>15.866874443455032</v>
      </c>
    </row>
    <row r="2970" spans="2:10" x14ac:dyDescent="0.25">
      <c r="B2970">
        <v>2968</v>
      </c>
      <c r="C2970">
        <v>436871</v>
      </c>
      <c r="E2970">
        <v>436889</v>
      </c>
      <c r="G2970">
        <v>436853</v>
      </c>
      <c r="I2970">
        <v>18</v>
      </c>
      <c r="J2970">
        <f>AVERAGE(I2970:$I$7460)</f>
        <v>15.865063460253841</v>
      </c>
    </row>
    <row r="2971" spans="2:10" x14ac:dyDescent="0.25">
      <c r="B2971">
        <v>2969</v>
      </c>
      <c r="C2971">
        <v>436973</v>
      </c>
      <c r="E2971">
        <v>436979</v>
      </c>
      <c r="G2971">
        <v>436967</v>
      </c>
      <c r="I2971">
        <v>6</v>
      </c>
      <c r="J2971">
        <f>AVERAGE(I2971:$I$7460)</f>
        <v>15.864587973273942</v>
      </c>
    </row>
    <row r="2972" spans="2:10" x14ac:dyDescent="0.25">
      <c r="B2972">
        <v>2970</v>
      </c>
      <c r="C2972">
        <v>437077</v>
      </c>
      <c r="E2972">
        <v>437083</v>
      </c>
      <c r="G2972">
        <v>437071</v>
      </c>
      <c r="I2972">
        <v>6</v>
      </c>
      <c r="J2972">
        <f>AVERAGE(I2972:$I$7460)</f>
        <v>15.86678547560704</v>
      </c>
    </row>
    <row r="2973" spans="2:10" x14ac:dyDescent="0.25">
      <c r="B2973">
        <v>2971</v>
      </c>
      <c r="C2973">
        <v>437219</v>
      </c>
      <c r="E2973">
        <v>437237</v>
      </c>
      <c r="G2973">
        <v>437201</v>
      </c>
      <c r="I2973">
        <v>18</v>
      </c>
      <c r="J2973">
        <f>AVERAGE(I2973:$I$7460)</f>
        <v>15.868983957219251</v>
      </c>
    </row>
    <row r="2974" spans="2:10" x14ac:dyDescent="0.25">
      <c r="B2974">
        <v>2972</v>
      </c>
      <c r="C2974">
        <v>437357</v>
      </c>
      <c r="E2974">
        <v>437363</v>
      </c>
      <c r="G2974">
        <v>437351</v>
      </c>
      <c r="I2974">
        <v>6</v>
      </c>
      <c r="J2974">
        <f>AVERAGE(I2974:$I$7460)</f>
        <v>15.868509026075328</v>
      </c>
    </row>
    <row r="2975" spans="2:10" x14ac:dyDescent="0.25">
      <c r="B2975">
        <v>2973</v>
      </c>
      <c r="C2975">
        <v>437401</v>
      </c>
      <c r="E2975">
        <v>437413</v>
      </c>
      <c r="G2975">
        <v>437389</v>
      </c>
      <c r="I2975">
        <v>12</v>
      </c>
      <c r="J2975">
        <f>AVERAGE(I2975:$I$7460)</f>
        <v>15.870708872046366</v>
      </c>
    </row>
    <row r="2976" spans="2:10" x14ac:dyDescent="0.25">
      <c r="B2976">
        <v>2974</v>
      </c>
      <c r="C2976">
        <v>437533</v>
      </c>
      <c r="E2976">
        <v>437539</v>
      </c>
      <c r="G2976">
        <v>437527</v>
      </c>
      <c r="I2976">
        <v>6</v>
      </c>
      <c r="J2976">
        <f>AVERAGE(I2976:$I$7460)</f>
        <v>15.871571906354514</v>
      </c>
    </row>
    <row r="2977" spans="2:10" x14ac:dyDescent="0.25">
      <c r="B2977">
        <v>2975</v>
      </c>
      <c r="C2977">
        <v>437557</v>
      </c>
      <c r="E2977">
        <v>437587</v>
      </c>
      <c r="G2977">
        <v>437527</v>
      </c>
      <c r="I2977">
        <v>30</v>
      </c>
      <c r="J2977">
        <f>AVERAGE(I2977:$I$7460)</f>
        <v>15.873773416592329</v>
      </c>
    </row>
    <row r="2978" spans="2:10" x14ac:dyDescent="0.25">
      <c r="B2978">
        <v>2976</v>
      </c>
      <c r="C2978">
        <v>437653</v>
      </c>
      <c r="E2978">
        <v>437677</v>
      </c>
      <c r="G2978">
        <v>437629</v>
      </c>
      <c r="I2978">
        <v>24</v>
      </c>
      <c r="J2978">
        <f>AVERAGE(I2978:$I$7460)</f>
        <v>15.870622351104171</v>
      </c>
    </row>
    <row r="2979" spans="2:10" x14ac:dyDescent="0.25">
      <c r="B2979">
        <v>2977</v>
      </c>
      <c r="C2979">
        <v>437687</v>
      </c>
      <c r="E2979">
        <v>437693</v>
      </c>
      <c r="G2979">
        <v>437681</v>
      </c>
      <c r="I2979">
        <v>6</v>
      </c>
      <c r="J2979">
        <f>AVERAGE(I2979:$I$7460)</f>
        <v>15.868808567603748</v>
      </c>
    </row>
    <row r="2980" spans="2:10" x14ac:dyDescent="0.25">
      <c r="B2980">
        <v>2978</v>
      </c>
      <c r="C2980">
        <v>437849</v>
      </c>
      <c r="E2980">
        <v>437861</v>
      </c>
      <c r="G2980">
        <v>437837</v>
      </c>
      <c r="I2980">
        <v>12</v>
      </c>
      <c r="J2980">
        <f>AVERAGE(I2980:$I$7460)</f>
        <v>15.871010935059138</v>
      </c>
    </row>
    <row r="2981" spans="2:10" x14ac:dyDescent="0.25">
      <c r="B2981">
        <v>2979</v>
      </c>
      <c r="C2981">
        <v>437953</v>
      </c>
      <c r="E2981">
        <v>437959</v>
      </c>
      <c r="G2981">
        <v>437947</v>
      </c>
      <c r="I2981">
        <v>6</v>
      </c>
      <c r="J2981">
        <f>AVERAGE(I2981:$I$7460)</f>
        <v>15.871874999999999</v>
      </c>
    </row>
    <row r="2982" spans="2:10" x14ac:dyDescent="0.25">
      <c r="B2982">
        <v>2980</v>
      </c>
      <c r="C2982">
        <v>437977</v>
      </c>
      <c r="E2982">
        <v>438001</v>
      </c>
      <c r="G2982">
        <v>437953</v>
      </c>
      <c r="I2982">
        <v>24</v>
      </c>
      <c r="J2982">
        <f>AVERAGE(I2982:$I$7460)</f>
        <v>15.874079035498996</v>
      </c>
    </row>
    <row r="2983" spans="2:10" x14ac:dyDescent="0.25">
      <c r="B2983">
        <v>2981</v>
      </c>
      <c r="C2983">
        <v>438443</v>
      </c>
      <c r="E2983">
        <v>438467</v>
      </c>
      <c r="G2983">
        <v>438419</v>
      </c>
      <c r="I2983">
        <v>24</v>
      </c>
      <c r="J2983">
        <f>AVERAGE(I2983:$I$7460)</f>
        <v>15.872264403751675</v>
      </c>
    </row>
    <row r="2984" spans="2:10" x14ac:dyDescent="0.25">
      <c r="B2984">
        <v>2982</v>
      </c>
      <c r="C2984">
        <v>438527</v>
      </c>
      <c r="E2984">
        <v>438533</v>
      </c>
      <c r="G2984">
        <v>438521</v>
      </c>
      <c r="I2984">
        <v>6</v>
      </c>
      <c r="J2984">
        <f>AVERAGE(I2984:$I$7460)</f>
        <v>15.870448961358052</v>
      </c>
    </row>
    <row r="2985" spans="2:10" x14ac:dyDescent="0.25">
      <c r="B2985">
        <v>2983</v>
      </c>
      <c r="C2985">
        <v>438551</v>
      </c>
      <c r="E2985">
        <v>438569</v>
      </c>
      <c r="G2985">
        <v>438533</v>
      </c>
      <c r="I2985">
        <v>18</v>
      </c>
      <c r="J2985">
        <f>AVERAGE(I2985:$I$7460)</f>
        <v>15.872654155495978</v>
      </c>
    </row>
    <row r="2986" spans="2:10" x14ac:dyDescent="0.25">
      <c r="B2986">
        <v>2984</v>
      </c>
      <c r="C2986">
        <v>439799</v>
      </c>
      <c r="E2986">
        <v>439811</v>
      </c>
      <c r="G2986">
        <v>439787</v>
      </c>
      <c r="I2986">
        <v>12</v>
      </c>
      <c r="J2986">
        <f>AVERAGE(I2986:$I$7460)</f>
        <v>15.87217877094972</v>
      </c>
    </row>
    <row r="2987" spans="2:10" x14ac:dyDescent="0.25">
      <c r="B2987">
        <v>2985</v>
      </c>
      <c r="C2987">
        <v>439811</v>
      </c>
      <c r="E2987">
        <v>439823</v>
      </c>
      <c r="G2987">
        <v>439799</v>
      </c>
      <c r="I2987">
        <v>12</v>
      </c>
      <c r="J2987">
        <f>AVERAGE(I2987:$I$7460)</f>
        <v>15.873044255699599</v>
      </c>
    </row>
    <row r="2988" spans="2:10" x14ac:dyDescent="0.25">
      <c r="B2988">
        <v>2986</v>
      </c>
      <c r="C2988">
        <v>439991</v>
      </c>
      <c r="E2988">
        <v>440009</v>
      </c>
      <c r="G2988">
        <v>439973</v>
      </c>
      <c r="I2988">
        <v>18</v>
      </c>
      <c r="J2988">
        <f>AVERAGE(I2988:$I$7460)</f>
        <v>15.873910127431254</v>
      </c>
    </row>
    <row r="2989" spans="2:10" x14ac:dyDescent="0.25">
      <c r="B2989">
        <v>2987</v>
      </c>
      <c r="C2989">
        <v>440543</v>
      </c>
      <c r="E2989">
        <v>440549</v>
      </c>
      <c r="G2989">
        <v>440537</v>
      </c>
      <c r="I2989">
        <v>6</v>
      </c>
      <c r="J2989">
        <f>AVERAGE(I2989:$I$7460)</f>
        <v>15.873434704830053</v>
      </c>
    </row>
    <row r="2990" spans="2:10" x14ac:dyDescent="0.25">
      <c r="B2990">
        <v>2988</v>
      </c>
      <c r="C2990">
        <v>440717</v>
      </c>
      <c r="E2990">
        <v>440723</v>
      </c>
      <c r="G2990">
        <v>440711</v>
      </c>
      <c r="I2990">
        <v>6</v>
      </c>
      <c r="J2990">
        <f>AVERAGE(I2990:$I$7460)</f>
        <v>15.87564303287855</v>
      </c>
    </row>
    <row r="2991" spans="2:10" x14ac:dyDescent="0.25">
      <c r="B2991">
        <v>2989</v>
      </c>
      <c r="C2991">
        <v>441193</v>
      </c>
      <c r="E2991">
        <v>441229</v>
      </c>
      <c r="G2991">
        <v>441157</v>
      </c>
      <c r="I2991">
        <v>36</v>
      </c>
      <c r="J2991">
        <f>AVERAGE(I2991:$I$7460)</f>
        <v>15.877852348993288</v>
      </c>
    </row>
    <row r="2992" spans="2:10" x14ac:dyDescent="0.25">
      <c r="B2992">
        <v>2990</v>
      </c>
      <c r="C2992">
        <v>441257</v>
      </c>
      <c r="E2992">
        <v>441263</v>
      </c>
      <c r="G2992">
        <v>441251</v>
      </c>
      <c r="I2992">
        <v>6</v>
      </c>
      <c r="J2992">
        <f>AVERAGE(I2992:$I$7460)</f>
        <v>15.873349742671738</v>
      </c>
    </row>
    <row r="2993" spans="2:10" x14ac:dyDescent="0.25">
      <c r="B2993">
        <v>2991</v>
      </c>
      <c r="C2993">
        <v>441361</v>
      </c>
      <c r="E2993">
        <v>441403</v>
      </c>
      <c r="G2993">
        <v>441319</v>
      </c>
      <c r="I2993">
        <v>42</v>
      </c>
      <c r="J2993">
        <f>AVERAGE(I2993:$I$7460)</f>
        <v>15.875559534467323</v>
      </c>
    </row>
    <row r="2994" spans="2:10" x14ac:dyDescent="0.25">
      <c r="B2994">
        <v>2992</v>
      </c>
      <c r="C2994">
        <v>441461</v>
      </c>
      <c r="E2994">
        <v>441479</v>
      </c>
      <c r="G2994">
        <v>441443</v>
      </c>
      <c r="I2994">
        <v>18</v>
      </c>
      <c r="J2994">
        <f>AVERAGE(I2994:$I$7460)</f>
        <v>15.869711215580926</v>
      </c>
    </row>
    <row r="2995" spans="2:10" x14ac:dyDescent="0.25">
      <c r="B2995">
        <v>2993</v>
      </c>
      <c r="C2995">
        <v>441563</v>
      </c>
      <c r="E2995">
        <v>441569</v>
      </c>
      <c r="G2995">
        <v>441557</v>
      </c>
      <c r="I2995">
        <v>6</v>
      </c>
      <c r="J2995">
        <f>AVERAGE(I2995:$I$7460)</f>
        <v>15.8692342140618</v>
      </c>
    </row>
    <row r="2996" spans="2:10" x14ac:dyDescent="0.25">
      <c r="B2996">
        <v>2994</v>
      </c>
      <c r="C2996">
        <v>441613</v>
      </c>
      <c r="E2996">
        <v>441619</v>
      </c>
      <c r="G2996">
        <v>441607</v>
      </c>
      <c r="I2996">
        <v>6</v>
      </c>
      <c r="J2996">
        <f>AVERAGE(I2996:$I$7460)</f>
        <v>15.871444568868981</v>
      </c>
    </row>
    <row r="2997" spans="2:10" x14ac:dyDescent="0.25">
      <c r="B2997">
        <v>2995</v>
      </c>
      <c r="C2997">
        <v>441619</v>
      </c>
      <c r="E2997">
        <v>441631</v>
      </c>
      <c r="G2997">
        <v>441607</v>
      </c>
      <c r="I2997">
        <v>12</v>
      </c>
      <c r="J2997">
        <f>AVERAGE(I2997:$I$7460)</f>
        <v>15.873655913978494</v>
      </c>
    </row>
    <row r="2998" spans="2:10" x14ac:dyDescent="0.25">
      <c r="B2998">
        <v>2996</v>
      </c>
      <c r="C2998">
        <v>441799</v>
      </c>
      <c r="E2998">
        <v>441811</v>
      </c>
      <c r="G2998">
        <v>441787</v>
      </c>
      <c r="I2998">
        <v>12</v>
      </c>
      <c r="J2998">
        <f>AVERAGE(I2998:$I$7460)</f>
        <v>15.874523862872508</v>
      </c>
    </row>
    <row r="2999" spans="2:10" x14ac:dyDescent="0.25">
      <c r="B2999">
        <v>2997</v>
      </c>
      <c r="C2999">
        <v>442109</v>
      </c>
      <c r="E2999">
        <v>442121</v>
      </c>
      <c r="G2999">
        <v>442097</v>
      </c>
      <c r="I2999">
        <v>12</v>
      </c>
      <c r="J2999">
        <f>AVERAGE(I2999:$I$7460)</f>
        <v>15.875392200806813</v>
      </c>
    </row>
    <row r="3000" spans="2:10" x14ac:dyDescent="0.25">
      <c r="B3000">
        <v>2998</v>
      </c>
      <c r="C3000">
        <v>442823</v>
      </c>
      <c r="E3000">
        <v>442829</v>
      </c>
      <c r="G3000">
        <v>442817</v>
      </c>
      <c r="I3000">
        <v>6</v>
      </c>
      <c r="J3000">
        <f>AVERAGE(I3000:$I$7460)</f>
        <v>15.87626092804304</v>
      </c>
    </row>
    <row r="3001" spans="2:10" x14ac:dyDescent="0.25">
      <c r="B3001">
        <v>2999</v>
      </c>
      <c r="C3001">
        <v>442837</v>
      </c>
      <c r="E3001">
        <v>442843</v>
      </c>
      <c r="G3001">
        <v>442831</v>
      </c>
      <c r="I3001">
        <v>6</v>
      </c>
      <c r="J3001">
        <f>AVERAGE(I3001:$I$7460)</f>
        <v>15.87847533632287</v>
      </c>
    </row>
    <row r="3002" spans="2:10" x14ac:dyDescent="0.25">
      <c r="B3002">
        <v>3000</v>
      </c>
      <c r="C3002">
        <v>442861</v>
      </c>
      <c r="E3002">
        <v>442879</v>
      </c>
      <c r="G3002">
        <v>442843</v>
      </c>
      <c r="I3002">
        <v>18</v>
      </c>
      <c r="J3002">
        <f>AVERAGE(I3002:$I$7460)</f>
        <v>15.880690737833595</v>
      </c>
    </row>
    <row r="3003" spans="2:10" x14ac:dyDescent="0.25">
      <c r="B3003">
        <v>3001</v>
      </c>
      <c r="C3003">
        <v>443123</v>
      </c>
      <c r="E3003">
        <v>443129</v>
      </c>
      <c r="G3003">
        <v>443117</v>
      </c>
      <c r="I3003">
        <v>6</v>
      </c>
      <c r="J3003">
        <f>AVERAGE(I3003:$I$7460)</f>
        <v>15.880215343203231</v>
      </c>
    </row>
    <row r="3004" spans="2:10" x14ac:dyDescent="0.25">
      <c r="B3004">
        <v>3002</v>
      </c>
      <c r="C3004">
        <v>443153</v>
      </c>
      <c r="E3004">
        <v>443159</v>
      </c>
      <c r="G3004">
        <v>443147</v>
      </c>
      <c r="I3004">
        <v>6</v>
      </c>
      <c r="J3004">
        <f>AVERAGE(I3004:$I$7460)</f>
        <v>15.882432129234912</v>
      </c>
    </row>
    <row r="3005" spans="2:10" x14ac:dyDescent="0.25">
      <c r="B3005">
        <v>3003</v>
      </c>
      <c r="C3005">
        <v>443171</v>
      </c>
      <c r="E3005">
        <v>443189</v>
      </c>
      <c r="G3005">
        <v>443153</v>
      </c>
      <c r="I3005">
        <v>18</v>
      </c>
      <c r="J3005">
        <f>AVERAGE(I3005:$I$7460)</f>
        <v>15.884649910233394</v>
      </c>
    </row>
    <row r="3006" spans="2:10" x14ac:dyDescent="0.25">
      <c r="B3006">
        <v>3004</v>
      </c>
      <c r="C3006">
        <v>443237</v>
      </c>
      <c r="E3006">
        <v>443243</v>
      </c>
      <c r="G3006">
        <v>443231</v>
      </c>
      <c r="I3006">
        <v>6</v>
      </c>
      <c r="J3006">
        <f>AVERAGE(I3006:$I$7460)</f>
        <v>15.884175084175084</v>
      </c>
    </row>
    <row r="3007" spans="2:10" x14ac:dyDescent="0.25">
      <c r="B3007">
        <v>3005</v>
      </c>
      <c r="C3007">
        <v>443243</v>
      </c>
      <c r="E3007">
        <v>443249</v>
      </c>
      <c r="G3007">
        <v>443237</v>
      </c>
      <c r="I3007">
        <v>6</v>
      </c>
      <c r="J3007">
        <f>AVERAGE(I3007:$I$7460)</f>
        <v>15.886394252357432</v>
      </c>
    </row>
    <row r="3008" spans="2:10" x14ac:dyDescent="0.25">
      <c r="B3008">
        <v>3006</v>
      </c>
      <c r="C3008">
        <v>443347</v>
      </c>
      <c r="E3008">
        <v>443353</v>
      </c>
      <c r="G3008">
        <v>443341</v>
      </c>
      <c r="I3008">
        <v>6</v>
      </c>
      <c r="J3008">
        <f>AVERAGE(I3008:$I$7460)</f>
        <v>15.888614417246799</v>
      </c>
    </row>
    <row r="3009" spans="2:10" x14ac:dyDescent="0.25">
      <c r="B3009">
        <v>3007</v>
      </c>
      <c r="C3009">
        <v>443413</v>
      </c>
      <c r="E3009">
        <v>443419</v>
      </c>
      <c r="G3009">
        <v>443407</v>
      </c>
      <c r="I3009">
        <v>6</v>
      </c>
      <c r="J3009">
        <f>AVERAGE(I3009:$I$7460)</f>
        <v>15.890835579514825</v>
      </c>
    </row>
    <row r="3010" spans="2:10" x14ac:dyDescent="0.25">
      <c r="B3010">
        <v>3008</v>
      </c>
      <c r="C3010">
        <v>443873</v>
      </c>
      <c r="E3010">
        <v>443879</v>
      </c>
      <c r="G3010">
        <v>443867</v>
      </c>
      <c r="I3010">
        <v>6</v>
      </c>
      <c r="J3010">
        <f>AVERAGE(I3010:$I$7460)</f>
        <v>15.893057739833745</v>
      </c>
    </row>
    <row r="3011" spans="2:10" x14ac:dyDescent="0.25">
      <c r="B3011">
        <v>3009</v>
      </c>
      <c r="C3011">
        <v>443881</v>
      </c>
      <c r="E3011">
        <v>443893</v>
      </c>
      <c r="G3011">
        <v>443869</v>
      </c>
      <c r="I3011">
        <v>12</v>
      </c>
      <c r="J3011">
        <f>AVERAGE(I3011:$I$7460)</f>
        <v>15.895280898876404</v>
      </c>
    </row>
    <row r="3012" spans="2:10" x14ac:dyDescent="0.25">
      <c r="B3012">
        <v>3010</v>
      </c>
      <c r="C3012">
        <v>444173</v>
      </c>
      <c r="E3012">
        <v>444179</v>
      </c>
      <c r="G3012">
        <v>444167</v>
      </c>
      <c r="I3012">
        <v>6</v>
      </c>
      <c r="J3012">
        <f>AVERAGE(I3012:$I$7460)</f>
        <v>15.89615643964936</v>
      </c>
    </row>
    <row r="3013" spans="2:10" x14ac:dyDescent="0.25">
      <c r="B3013">
        <v>3011</v>
      </c>
      <c r="C3013">
        <v>445097</v>
      </c>
      <c r="E3013">
        <v>445103</v>
      </c>
      <c r="G3013">
        <v>445091</v>
      </c>
      <c r="I3013">
        <v>6</v>
      </c>
      <c r="J3013">
        <f>AVERAGE(I3013:$I$7460)</f>
        <v>15.898381294964029</v>
      </c>
    </row>
    <row r="3014" spans="2:10" x14ac:dyDescent="0.25">
      <c r="B3014">
        <v>3012</v>
      </c>
      <c r="C3014">
        <v>445199</v>
      </c>
      <c r="E3014">
        <v>445229</v>
      </c>
      <c r="G3014">
        <v>445169</v>
      </c>
      <c r="I3014">
        <v>30</v>
      </c>
      <c r="J3014">
        <f>AVERAGE(I3014:$I$7460)</f>
        <v>15.90060715088824</v>
      </c>
    </row>
    <row r="3015" spans="2:10" x14ac:dyDescent="0.25">
      <c r="B3015">
        <v>3013</v>
      </c>
      <c r="C3015">
        <v>445507</v>
      </c>
      <c r="E3015">
        <v>445537</v>
      </c>
      <c r="G3015">
        <v>445477</v>
      </c>
      <c r="I3015">
        <v>30</v>
      </c>
      <c r="J3015">
        <f>AVERAGE(I3015:$I$7460)</f>
        <v>15.897435897435898</v>
      </c>
    </row>
    <row r="3016" spans="2:10" x14ac:dyDescent="0.25">
      <c r="B3016">
        <v>3014</v>
      </c>
      <c r="C3016">
        <v>445877</v>
      </c>
      <c r="E3016">
        <v>445883</v>
      </c>
      <c r="G3016">
        <v>445871</v>
      </c>
      <c r="I3016">
        <v>6</v>
      </c>
      <c r="J3016">
        <f>AVERAGE(I3016:$I$7460)</f>
        <v>15.894263217097862</v>
      </c>
    </row>
    <row r="3017" spans="2:10" x14ac:dyDescent="0.25">
      <c r="B3017">
        <v>3015</v>
      </c>
      <c r="C3017">
        <v>445937</v>
      </c>
      <c r="E3017">
        <v>445943</v>
      </c>
      <c r="G3017">
        <v>445931</v>
      </c>
      <c r="I3017">
        <v>6</v>
      </c>
      <c r="J3017">
        <f>AVERAGE(I3017:$I$7460)</f>
        <v>15.896489648964897</v>
      </c>
    </row>
    <row r="3018" spans="2:10" x14ac:dyDescent="0.25">
      <c r="B3018">
        <v>3016</v>
      </c>
      <c r="C3018">
        <v>446503</v>
      </c>
      <c r="E3018">
        <v>446533</v>
      </c>
      <c r="G3018">
        <v>446473</v>
      </c>
      <c r="I3018">
        <v>30</v>
      </c>
      <c r="J3018">
        <f>AVERAGE(I3018:$I$7460)</f>
        <v>15.898717083051991</v>
      </c>
    </row>
    <row r="3019" spans="2:10" x14ac:dyDescent="0.25">
      <c r="B3019">
        <v>3017</v>
      </c>
      <c r="C3019">
        <v>446603</v>
      </c>
      <c r="E3019">
        <v>446609</v>
      </c>
      <c r="G3019">
        <v>446597</v>
      </c>
      <c r="I3019">
        <v>6</v>
      </c>
      <c r="J3019">
        <f>AVERAGE(I3019:$I$7460)</f>
        <v>15.895542548401622</v>
      </c>
    </row>
    <row r="3020" spans="2:10" x14ac:dyDescent="0.25">
      <c r="B3020">
        <v>3018</v>
      </c>
      <c r="C3020">
        <v>446921</v>
      </c>
      <c r="E3020">
        <v>446933</v>
      </c>
      <c r="G3020">
        <v>446909</v>
      </c>
      <c r="I3020">
        <v>12</v>
      </c>
      <c r="J3020">
        <f>AVERAGE(I3020:$I$7460)</f>
        <v>15.89777077234857</v>
      </c>
    </row>
    <row r="3021" spans="2:10" x14ac:dyDescent="0.25">
      <c r="B3021">
        <v>3019</v>
      </c>
      <c r="C3021">
        <v>446951</v>
      </c>
      <c r="E3021">
        <v>446969</v>
      </c>
      <c r="G3021">
        <v>446933</v>
      </c>
      <c r="I3021">
        <v>18</v>
      </c>
      <c r="J3021">
        <f>AVERAGE(I3021:$I$7460)</f>
        <v>15.898648648648649</v>
      </c>
    </row>
    <row r="3022" spans="2:10" x14ac:dyDescent="0.25">
      <c r="B3022">
        <v>3020</v>
      </c>
      <c r="C3022">
        <v>447137</v>
      </c>
      <c r="E3022">
        <v>447173</v>
      </c>
      <c r="G3022">
        <v>447101</v>
      </c>
      <c r="I3022">
        <v>36</v>
      </c>
      <c r="J3022">
        <f>AVERAGE(I3022:$I$7460)</f>
        <v>15.898175264699256</v>
      </c>
    </row>
    <row r="3023" spans="2:10" x14ac:dyDescent="0.25">
      <c r="B3023">
        <v>3021</v>
      </c>
      <c r="C3023">
        <v>447451</v>
      </c>
      <c r="E3023">
        <v>447463</v>
      </c>
      <c r="G3023">
        <v>447439</v>
      </c>
      <c r="I3023">
        <v>12</v>
      </c>
      <c r="J3023">
        <f>AVERAGE(I3023:$I$7460)</f>
        <v>15.893645786390266</v>
      </c>
    </row>
    <row r="3024" spans="2:10" x14ac:dyDescent="0.25">
      <c r="B3024">
        <v>3022</v>
      </c>
      <c r="C3024">
        <v>447829</v>
      </c>
      <c r="E3024">
        <v>447841</v>
      </c>
      <c r="G3024">
        <v>447817</v>
      </c>
      <c r="I3024">
        <v>12</v>
      </c>
      <c r="J3024">
        <f>AVERAGE(I3024:$I$7460)</f>
        <v>15.894523326572008</v>
      </c>
    </row>
    <row r="3025" spans="2:10" x14ac:dyDescent="0.25">
      <c r="B3025">
        <v>3023</v>
      </c>
      <c r="C3025">
        <v>447841</v>
      </c>
      <c r="E3025">
        <v>447859</v>
      </c>
      <c r="G3025">
        <v>447823</v>
      </c>
      <c r="I3025">
        <v>18</v>
      </c>
      <c r="J3025">
        <f>AVERAGE(I3025:$I$7460)</f>
        <v>15.895401262398558</v>
      </c>
    </row>
    <row r="3026" spans="2:10" x14ac:dyDescent="0.25">
      <c r="B3026">
        <v>3024</v>
      </c>
      <c r="C3026">
        <v>447859</v>
      </c>
      <c r="E3026">
        <v>447877</v>
      </c>
      <c r="G3026">
        <v>447841</v>
      </c>
      <c r="I3026">
        <v>18</v>
      </c>
      <c r="J3026">
        <f>AVERAGE(I3026:$I$7460)</f>
        <v>15.894926719278466</v>
      </c>
    </row>
    <row r="3027" spans="2:10" x14ac:dyDescent="0.25">
      <c r="B3027">
        <v>3025</v>
      </c>
      <c r="C3027">
        <v>448193</v>
      </c>
      <c r="E3027">
        <v>448199</v>
      </c>
      <c r="G3027">
        <v>448187</v>
      </c>
      <c r="I3027">
        <v>6</v>
      </c>
      <c r="J3027">
        <f>AVERAGE(I3027:$I$7460)</f>
        <v>15.89445196211096</v>
      </c>
    </row>
    <row r="3028" spans="2:10" x14ac:dyDescent="0.25">
      <c r="B3028">
        <v>3026</v>
      </c>
      <c r="C3028">
        <v>448373</v>
      </c>
      <c r="E3028">
        <v>448379</v>
      </c>
      <c r="G3028">
        <v>448367</v>
      </c>
      <c r="I3028">
        <v>6</v>
      </c>
      <c r="J3028">
        <f>AVERAGE(I3028:$I$7460)</f>
        <v>15.89668396120009</v>
      </c>
    </row>
    <row r="3029" spans="2:10" x14ac:dyDescent="0.25">
      <c r="B3029">
        <v>3027</v>
      </c>
      <c r="C3029">
        <v>448397</v>
      </c>
      <c r="E3029">
        <v>448421</v>
      </c>
      <c r="G3029">
        <v>448373</v>
      </c>
      <c r="I3029">
        <v>24</v>
      </c>
      <c r="J3029">
        <f>AVERAGE(I3029:$I$7460)</f>
        <v>15.898916967509026</v>
      </c>
    </row>
    <row r="3030" spans="2:10" x14ac:dyDescent="0.25">
      <c r="B3030">
        <v>3028</v>
      </c>
      <c r="C3030">
        <v>448873</v>
      </c>
      <c r="E3030">
        <v>448879</v>
      </c>
      <c r="G3030">
        <v>448867</v>
      </c>
      <c r="I3030">
        <v>6</v>
      </c>
      <c r="J3030">
        <f>AVERAGE(I3030:$I$7460)</f>
        <v>15.897088693297224</v>
      </c>
    </row>
    <row r="3031" spans="2:10" x14ac:dyDescent="0.25">
      <c r="B3031">
        <v>3029</v>
      </c>
      <c r="C3031">
        <v>448883</v>
      </c>
      <c r="E3031">
        <v>448907</v>
      </c>
      <c r="G3031">
        <v>448859</v>
      </c>
      <c r="I3031">
        <v>24</v>
      </c>
      <c r="J3031">
        <f>AVERAGE(I3031:$I$7460)</f>
        <v>15.899322799097066</v>
      </c>
    </row>
    <row r="3032" spans="2:10" x14ac:dyDescent="0.25">
      <c r="B3032">
        <v>3030</v>
      </c>
      <c r="C3032">
        <v>449381</v>
      </c>
      <c r="E3032">
        <v>449399</v>
      </c>
      <c r="G3032">
        <v>449363</v>
      </c>
      <c r="I3032">
        <v>18</v>
      </c>
      <c r="J3032">
        <f>AVERAGE(I3032:$I$7460)</f>
        <v>15.897493790923459</v>
      </c>
    </row>
    <row r="3033" spans="2:10" x14ac:dyDescent="0.25">
      <c r="B3033">
        <v>3031</v>
      </c>
      <c r="C3033">
        <v>450077</v>
      </c>
      <c r="E3033">
        <v>450083</v>
      </c>
      <c r="G3033">
        <v>450071</v>
      </c>
      <c r="I3033">
        <v>6</v>
      </c>
      <c r="J3033">
        <f>AVERAGE(I3033:$I$7460)</f>
        <v>15.897018970189702</v>
      </c>
    </row>
    <row r="3034" spans="2:10" x14ac:dyDescent="0.25">
      <c r="B3034">
        <v>3032</v>
      </c>
      <c r="C3034">
        <v>450137</v>
      </c>
      <c r="E3034">
        <v>450161</v>
      </c>
      <c r="G3034">
        <v>450113</v>
      </c>
      <c r="I3034">
        <v>24</v>
      </c>
      <c r="J3034">
        <f>AVERAGE(I3034:$I$7460)</f>
        <v>15.89925457420375</v>
      </c>
    </row>
    <row r="3035" spans="2:10" x14ac:dyDescent="0.25">
      <c r="B3035">
        <v>3033</v>
      </c>
      <c r="C3035">
        <v>450293</v>
      </c>
      <c r="E3035">
        <v>450299</v>
      </c>
      <c r="G3035">
        <v>450287</v>
      </c>
      <c r="I3035">
        <v>6</v>
      </c>
      <c r="J3035">
        <f>AVERAGE(I3035:$I$7460)</f>
        <v>15.897424310890194</v>
      </c>
    </row>
    <row r="3036" spans="2:10" x14ac:dyDescent="0.25">
      <c r="B3036">
        <v>3034</v>
      </c>
      <c r="C3036">
        <v>450487</v>
      </c>
      <c r="E3036">
        <v>450493</v>
      </c>
      <c r="G3036">
        <v>450481</v>
      </c>
      <c r="I3036">
        <v>6</v>
      </c>
      <c r="J3036">
        <f>AVERAGE(I3036:$I$7460)</f>
        <v>15.899661016949153</v>
      </c>
    </row>
    <row r="3037" spans="2:10" x14ac:dyDescent="0.25">
      <c r="B3037">
        <v>3035</v>
      </c>
      <c r="C3037">
        <v>450803</v>
      </c>
      <c r="E3037">
        <v>450809</v>
      </c>
      <c r="G3037">
        <v>450797</v>
      </c>
      <c r="I3037">
        <v>6</v>
      </c>
      <c r="J3037">
        <f>AVERAGE(I3037:$I$7460)</f>
        <v>15.901898734177216</v>
      </c>
    </row>
    <row r="3038" spans="2:10" x14ac:dyDescent="0.25">
      <c r="B3038">
        <v>3036</v>
      </c>
      <c r="C3038">
        <v>450887</v>
      </c>
      <c r="E3038">
        <v>450893</v>
      </c>
      <c r="G3038">
        <v>450881</v>
      </c>
      <c r="I3038">
        <v>6</v>
      </c>
      <c r="J3038">
        <f>AVERAGE(I3038:$I$7460)</f>
        <v>15.904137463260231</v>
      </c>
    </row>
    <row r="3039" spans="2:10" x14ac:dyDescent="0.25">
      <c r="B3039">
        <v>3037</v>
      </c>
      <c r="C3039">
        <v>450893</v>
      </c>
      <c r="E3039">
        <v>450899</v>
      </c>
      <c r="G3039">
        <v>450887</v>
      </c>
      <c r="I3039">
        <v>6</v>
      </c>
      <c r="J3039">
        <f>AVERAGE(I3039:$I$7460)</f>
        <v>15.906377204884668</v>
      </c>
    </row>
    <row r="3040" spans="2:10" x14ac:dyDescent="0.25">
      <c r="B3040">
        <v>3038</v>
      </c>
      <c r="C3040">
        <v>451103</v>
      </c>
      <c r="E3040">
        <v>451109</v>
      </c>
      <c r="G3040">
        <v>451097</v>
      </c>
      <c r="I3040">
        <v>6</v>
      </c>
      <c r="J3040">
        <f>AVERAGE(I3040:$I$7460)</f>
        <v>15.908617959737615</v>
      </c>
    </row>
    <row r="3041" spans="2:10" x14ac:dyDescent="0.25">
      <c r="B3041">
        <v>3039</v>
      </c>
      <c r="C3041">
        <v>451337</v>
      </c>
      <c r="E3041">
        <v>451343</v>
      </c>
      <c r="G3041">
        <v>451331</v>
      </c>
      <c r="I3041">
        <v>6</v>
      </c>
      <c r="J3041">
        <f>AVERAGE(I3041:$I$7460)</f>
        <v>15.910859728506788</v>
      </c>
    </row>
    <row r="3042" spans="2:10" x14ac:dyDescent="0.25">
      <c r="B3042">
        <v>3040</v>
      </c>
      <c r="C3042">
        <v>451547</v>
      </c>
      <c r="E3042">
        <v>451553</v>
      </c>
      <c r="G3042">
        <v>451541</v>
      </c>
      <c r="I3042">
        <v>6</v>
      </c>
      <c r="J3042">
        <f>AVERAGE(I3042:$I$7460)</f>
        <v>15.913102511880515</v>
      </c>
    </row>
    <row r="3043" spans="2:10" x14ac:dyDescent="0.25">
      <c r="B3043">
        <v>3041</v>
      </c>
      <c r="C3043">
        <v>451723</v>
      </c>
      <c r="E3043">
        <v>451747</v>
      </c>
      <c r="G3043">
        <v>451699</v>
      </c>
      <c r="I3043">
        <v>24</v>
      </c>
      <c r="J3043">
        <f>AVERAGE(I3043:$I$7460)</f>
        <v>15.91534631054776</v>
      </c>
    </row>
    <row r="3044" spans="2:10" x14ac:dyDescent="0.25">
      <c r="B3044">
        <v>3042</v>
      </c>
      <c r="C3044">
        <v>451903</v>
      </c>
      <c r="E3044">
        <v>451909</v>
      </c>
      <c r="G3044">
        <v>451897</v>
      </c>
      <c r="I3044">
        <v>6</v>
      </c>
      <c r="J3044">
        <f>AVERAGE(I3044:$I$7460)</f>
        <v>15.913515961059543</v>
      </c>
    </row>
    <row r="3045" spans="2:10" x14ac:dyDescent="0.25">
      <c r="B3045">
        <v>3043</v>
      </c>
      <c r="C3045">
        <v>451909</v>
      </c>
      <c r="E3045">
        <v>451921</v>
      </c>
      <c r="G3045">
        <v>451897</v>
      </c>
      <c r="I3045">
        <v>12</v>
      </c>
      <c r="J3045">
        <f>AVERAGE(I3045:$I$7460)</f>
        <v>15.915760869565217</v>
      </c>
    </row>
    <row r="3046" spans="2:10" x14ac:dyDescent="0.25">
      <c r="B3046">
        <v>3044</v>
      </c>
      <c r="C3046">
        <v>451921</v>
      </c>
      <c r="E3046">
        <v>451933</v>
      </c>
      <c r="G3046">
        <v>451909</v>
      </c>
      <c r="I3046">
        <v>12</v>
      </c>
      <c r="J3046">
        <f>AVERAGE(I3046:$I$7460)</f>
        <v>15.916647791619479</v>
      </c>
    </row>
    <row r="3047" spans="2:10" x14ac:dyDescent="0.25">
      <c r="B3047">
        <v>3045</v>
      </c>
      <c r="C3047">
        <v>452233</v>
      </c>
      <c r="E3047">
        <v>452239</v>
      </c>
      <c r="G3047">
        <v>452227</v>
      </c>
      <c r="I3047">
        <v>6</v>
      </c>
      <c r="J3047">
        <f>AVERAGE(I3047:$I$7460)</f>
        <v>15.917535115541458</v>
      </c>
    </row>
    <row r="3048" spans="2:10" x14ac:dyDescent="0.25">
      <c r="B3048">
        <v>3046</v>
      </c>
      <c r="C3048">
        <v>452549</v>
      </c>
      <c r="E3048">
        <v>452579</v>
      </c>
      <c r="G3048">
        <v>452519</v>
      </c>
      <c r="I3048">
        <v>30</v>
      </c>
      <c r="J3048">
        <f>AVERAGE(I3048:$I$7460)</f>
        <v>15.919782460910945</v>
      </c>
    </row>
    <row r="3049" spans="2:10" x14ac:dyDescent="0.25">
      <c r="B3049">
        <v>3047</v>
      </c>
      <c r="C3049">
        <v>452701</v>
      </c>
      <c r="E3049">
        <v>452731</v>
      </c>
      <c r="G3049">
        <v>452671</v>
      </c>
      <c r="I3049">
        <v>30</v>
      </c>
      <c r="J3049">
        <f>AVERAGE(I3049:$I$7460)</f>
        <v>15.916591115140525</v>
      </c>
    </row>
    <row r="3050" spans="2:10" x14ac:dyDescent="0.25">
      <c r="B3050">
        <v>3048</v>
      </c>
      <c r="C3050">
        <v>453329</v>
      </c>
      <c r="E3050">
        <v>453347</v>
      </c>
      <c r="G3050">
        <v>453311</v>
      </c>
      <c r="I3050">
        <v>18</v>
      </c>
      <c r="J3050">
        <f>AVERAGE(I3050:$I$7460)</f>
        <v>15.913398322375878</v>
      </c>
    </row>
    <row r="3051" spans="2:10" x14ac:dyDescent="0.25">
      <c r="B3051">
        <v>3049</v>
      </c>
      <c r="C3051">
        <v>453671</v>
      </c>
      <c r="E3051">
        <v>453683</v>
      </c>
      <c r="G3051">
        <v>453659</v>
      </c>
      <c r="I3051">
        <v>12</v>
      </c>
      <c r="J3051">
        <f>AVERAGE(I3051:$I$7460)</f>
        <v>15.912925170068027</v>
      </c>
    </row>
    <row r="3052" spans="2:10" x14ac:dyDescent="0.25">
      <c r="B3052">
        <v>3050</v>
      </c>
      <c r="C3052">
        <v>453931</v>
      </c>
      <c r="E3052">
        <v>453949</v>
      </c>
      <c r="G3052">
        <v>453913</v>
      </c>
      <c r="I3052">
        <v>18</v>
      </c>
      <c r="J3052">
        <f>AVERAGE(I3052:$I$7460)</f>
        <v>15.91381265593105</v>
      </c>
    </row>
    <row r="3053" spans="2:10" x14ac:dyDescent="0.25">
      <c r="B3053">
        <v>3051</v>
      </c>
      <c r="C3053">
        <v>454253</v>
      </c>
      <c r="E3053">
        <v>454277</v>
      </c>
      <c r="G3053">
        <v>454229</v>
      </c>
      <c r="I3053">
        <v>24</v>
      </c>
      <c r="J3053">
        <f>AVERAGE(I3053:$I$7460)</f>
        <v>15.913339382940109</v>
      </c>
    </row>
    <row r="3054" spans="2:10" x14ac:dyDescent="0.25">
      <c r="B3054">
        <v>3052</v>
      </c>
      <c r="C3054">
        <v>454507</v>
      </c>
      <c r="E3054">
        <v>454513</v>
      </c>
      <c r="G3054">
        <v>454501</v>
      </c>
      <c r="I3054">
        <v>6</v>
      </c>
      <c r="J3054">
        <f>AVERAGE(I3054:$I$7460)</f>
        <v>15.91150442477876</v>
      </c>
    </row>
    <row r="3055" spans="2:10" x14ac:dyDescent="0.25">
      <c r="B3055">
        <v>3053</v>
      </c>
      <c r="C3055">
        <v>454931</v>
      </c>
      <c r="E3055">
        <v>454943</v>
      </c>
      <c r="G3055">
        <v>454919</v>
      </c>
      <c r="I3055">
        <v>12</v>
      </c>
      <c r="J3055">
        <f>AVERAGE(I3055:$I$7460)</f>
        <v>15.913753971856559</v>
      </c>
    </row>
    <row r="3056" spans="2:10" x14ac:dyDescent="0.25">
      <c r="B3056">
        <v>3054</v>
      </c>
      <c r="C3056">
        <v>454943</v>
      </c>
      <c r="E3056">
        <v>454967</v>
      </c>
      <c r="G3056">
        <v>454919</v>
      </c>
      <c r="I3056">
        <v>24</v>
      </c>
      <c r="J3056">
        <f>AVERAGE(I3056:$I$7460)</f>
        <v>15.914642451759365</v>
      </c>
    </row>
    <row r="3057" spans="2:10" x14ac:dyDescent="0.25">
      <c r="B3057">
        <v>3055</v>
      </c>
      <c r="C3057">
        <v>455321</v>
      </c>
      <c r="E3057">
        <v>455333</v>
      </c>
      <c r="G3057">
        <v>455309</v>
      </c>
      <c r="I3057">
        <v>12</v>
      </c>
      <c r="J3057">
        <f>AVERAGE(I3057:$I$7460)</f>
        <v>15.912806539509537</v>
      </c>
    </row>
    <row r="3058" spans="2:10" x14ac:dyDescent="0.25">
      <c r="B3058">
        <v>3056</v>
      </c>
      <c r="C3058">
        <v>455419</v>
      </c>
      <c r="E3058">
        <v>455431</v>
      </c>
      <c r="G3058">
        <v>455407</v>
      </c>
      <c r="I3058">
        <v>12</v>
      </c>
      <c r="J3058">
        <f>AVERAGE(I3058:$I$7460)</f>
        <v>15.913695207812856</v>
      </c>
    </row>
    <row r="3059" spans="2:10" x14ac:dyDescent="0.25">
      <c r="B3059">
        <v>3057</v>
      </c>
      <c r="C3059">
        <v>455437</v>
      </c>
      <c r="E3059">
        <v>455443</v>
      </c>
      <c r="G3059">
        <v>455431</v>
      </c>
      <c r="I3059">
        <v>6</v>
      </c>
      <c r="J3059">
        <f>AVERAGE(I3059:$I$7460)</f>
        <v>15.914584279872786</v>
      </c>
    </row>
    <row r="3060" spans="2:10" x14ac:dyDescent="0.25">
      <c r="B3060">
        <v>3058</v>
      </c>
      <c r="C3060">
        <v>455603</v>
      </c>
      <c r="E3060">
        <v>455627</v>
      </c>
      <c r="G3060">
        <v>455579</v>
      </c>
      <c r="I3060">
        <v>24</v>
      </c>
      <c r="J3060">
        <f>AVERAGE(I3060:$I$7460)</f>
        <v>15.916837082481255</v>
      </c>
    </row>
    <row r="3061" spans="2:10" x14ac:dyDescent="0.25">
      <c r="B3061">
        <v>3059</v>
      </c>
      <c r="C3061">
        <v>455881</v>
      </c>
      <c r="E3061">
        <v>455899</v>
      </c>
      <c r="G3061">
        <v>455863</v>
      </c>
      <c r="I3061">
        <v>18</v>
      </c>
      <c r="J3061">
        <f>AVERAGE(I3061:$I$7460)</f>
        <v>15.914999999999999</v>
      </c>
    </row>
    <row r="3062" spans="2:10" x14ac:dyDescent="0.25">
      <c r="B3062">
        <v>3060</v>
      </c>
      <c r="C3062">
        <v>456439</v>
      </c>
      <c r="E3062">
        <v>456451</v>
      </c>
      <c r="G3062">
        <v>456427</v>
      </c>
      <c r="I3062">
        <v>12</v>
      </c>
      <c r="J3062">
        <f>AVERAGE(I3062:$I$7460)</f>
        <v>15.914526028642873</v>
      </c>
    </row>
    <row r="3063" spans="2:10" x14ac:dyDescent="0.25">
      <c r="B3063">
        <v>3061</v>
      </c>
      <c r="C3063">
        <v>456523</v>
      </c>
      <c r="E3063">
        <v>456529</v>
      </c>
      <c r="G3063">
        <v>456517</v>
      </c>
      <c r="I3063">
        <v>6</v>
      </c>
      <c r="J3063">
        <f>AVERAGE(I3063:$I$7460)</f>
        <v>15.915416098226467</v>
      </c>
    </row>
    <row r="3064" spans="2:10" x14ac:dyDescent="0.25">
      <c r="B3064">
        <v>3062</v>
      </c>
      <c r="C3064">
        <v>457201</v>
      </c>
      <c r="E3064">
        <v>457213</v>
      </c>
      <c r="G3064">
        <v>457189</v>
      </c>
      <c r="I3064">
        <v>12</v>
      </c>
      <c r="J3064">
        <f>AVERAGE(I3064:$I$7460)</f>
        <v>15.917671139413237</v>
      </c>
    </row>
    <row r="3065" spans="2:10" x14ac:dyDescent="0.25">
      <c r="B3065">
        <v>3063</v>
      </c>
      <c r="C3065">
        <v>457241</v>
      </c>
      <c r="E3065">
        <v>457253</v>
      </c>
      <c r="G3065">
        <v>457229</v>
      </c>
      <c r="I3065">
        <v>12</v>
      </c>
      <c r="J3065">
        <f>AVERAGE(I3065:$I$7460)</f>
        <v>15.918562329390355</v>
      </c>
    </row>
    <row r="3066" spans="2:10" x14ac:dyDescent="0.25">
      <c r="B3066">
        <v>3064</v>
      </c>
      <c r="C3066">
        <v>457553</v>
      </c>
      <c r="E3066">
        <v>457559</v>
      </c>
      <c r="G3066">
        <v>457547</v>
      </c>
      <c r="I3066">
        <v>6</v>
      </c>
      <c r="J3066">
        <f>AVERAGE(I3066:$I$7460)</f>
        <v>15.919453924914675</v>
      </c>
    </row>
    <row r="3067" spans="2:10" x14ac:dyDescent="0.25">
      <c r="B3067">
        <v>3065</v>
      </c>
      <c r="C3067">
        <v>457559</v>
      </c>
      <c r="E3067">
        <v>457571</v>
      </c>
      <c r="G3067">
        <v>457547</v>
      </c>
      <c r="I3067">
        <v>12</v>
      </c>
      <c r="J3067">
        <f>AVERAGE(I3067:$I$7460)</f>
        <v>15.921711424670004</v>
      </c>
    </row>
    <row r="3068" spans="2:10" x14ac:dyDescent="0.25">
      <c r="B3068">
        <v>3066</v>
      </c>
      <c r="C3068">
        <v>458063</v>
      </c>
      <c r="E3068">
        <v>458069</v>
      </c>
      <c r="G3068">
        <v>458057</v>
      </c>
      <c r="I3068">
        <v>6</v>
      </c>
      <c r="J3068">
        <f>AVERAGE(I3068:$I$7460)</f>
        <v>15.9226041429547</v>
      </c>
    </row>
    <row r="3069" spans="2:10" x14ac:dyDescent="0.25">
      <c r="B3069">
        <v>3067</v>
      </c>
      <c r="C3069">
        <v>458333</v>
      </c>
      <c r="E3069">
        <v>458357</v>
      </c>
      <c r="G3069">
        <v>458309</v>
      </c>
      <c r="I3069">
        <v>24</v>
      </c>
      <c r="J3069">
        <f>AVERAGE(I3069:$I$7460)</f>
        <v>15.924863387978142</v>
      </c>
    </row>
    <row r="3070" spans="2:10" x14ac:dyDescent="0.25">
      <c r="B3070">
        <v>3068</v>
      </c>
      <c r="C3070">
        <v>458651</v>
      </c>
      <c r="E3070">
        <v>458663</v>
      </c>
      <c r="G3070">
        <v>458639</v>
      </c>
      <c r="I3070">
        <v>12</v>
      </c>
      <c r="J3070">
        <f>AVERAGE(I3070:$I$7460)</f>
        <v>15.923024368025507</v>
      </c>
    </row>
    <row r="3071" spans="2:10" x14ac:dyDescent="0.25">
      <c r="B3071">
        <v>3069</v>
      </c>
      <c r="C3071">
        <v>458701</v>
      </c>
      <c r="E3071">
        <v>458719</v>
      </c>
      <c r="G3071">
        <v>458683</v>
      </c>
      <c r="I3071">
        <v>18</v>
      </c>
      <c r="J3071">
        <f>AVERAGE(I3071:$I$7460)</f>
        <v>15.923917995444191</v>
      </c>
    </row>
    <row r="3072" spans="2:10" x14ac:dyDescent="0.25">
      <c r="B3072">
        <v>3070</v>
      </c>
      <c r="C3072">
        <v>458819</v>
      </c>
      <c r="E3072">
        <v>458849</v>
      </c>
      <c r="G3072">
        <v>458789</v>
      </c>
      <c r="I3072">
        <v>30</v>
      </c>
      <c r="J3072">
        <f>AVERAGE(I3072:$I$7460)</f>
        <v>15.923444976076555</v>
      </c>
    </row>
    <row r="3073" spans="2:10" x14ac:dyDescent="0.25">
      <c r="B3073">
        <v>3071</v>
      </c>
      <c r="C3073">
        <v>458987</v>
      </c>
      <c r="E3073">
        <v>458993</v>
      </c>
      <c r="G3073">
        <v>458981</v>
      </c>
      <c r="I3073">
        <v>6</v>
      </c>
      <c r="J3073">
        <f>AVERAGE(I3073:$I$7460)</f>
        <v>15.920237010027348</v>
      </c>
    </row>
    <row r="3074" spans="2:10" x14ac:dyDescent="0.25">
      <c r="B3074">
        <v>3072</v>
      </c>
      <c r="C3074">
        <v>459233</v>
      </c>
      <c r="E3074">
        <v>459257</v>
      </c>
      <c r="G3074">
        <v>459209</v>
      </c>
      <c r="I3074">
        <v>24</v>
      </c>
      <c r="J3074">
        <f>AVERAGE(I3074:$I$7460)</f>
        <v>15.922498290403464</v>
      </c>
    </row>
    <row r="3075" spans="2:10" x14ac:dyDescent="0.25">
      <c r="B3075">
        <v>3073</v>
      </c>
      <c r="C3075">
        <v>459397</v>
      </c>
      <c r="E3075">
        <v>459421</v>
      </c>
      <c r="G3075">
        <v>459373</v>
      </c>
      <c r="I3075">
        <v>24</v>
      </c>
      <c r="J3075">
        <f>AVERAGE(I3075:$I$7460)</f>
        <v>15.920656634746923</v>
      </c>
    </row>
    <row r="3076" spans="2:10" x14ac:dyDescent="0.25">
      <c r="B3076">
        <v>3074</v>
      </c>
      <c r="C3076">
        <v>459829</v>
      </c>
      <c r="E3076">
        <v>459841</v>
      </c>
      <c r="G3076">
        <v>459817</v>
      </c>
      <c r="I3076">
        <v>12</v>
      </c>
      <c r="J3076">
        <f>AVERAGE(I3076:$I$7460)</f>
        <v>15.918814139110605</v>
      </c>
    </row>
    <row r="3077" spans="2:10" x14ac:dyDescent="0.25">
      <c r="B3077">
        <v>3075</v>
      </c>
      <c r="C3077">
        <v>459937</v>
      </c>
      <c r="E3077">
        <v>459961</v>
      </c>
      <c r="G3077">
        <v>459913</v>
      </c>
      <c r="I3077">
        <v>24</v>
      </c>
      <c r="J3077">
        <f>AVERAGE(I3077:$I$7460)</f>
        <v>15.91970802919708</v>
      </c>
    </row>
    <row r="3078" spans="2:10" x14ac:dyDescent="0.25">
      <c r="B3078">
        <v>3076</v>
      </c>
      <c r="C3078">
        <v>460051</v>
      </c>
      <c r="E3078">
        <v>460063</v>
      </c>
      <c r="G3078">
        <v>460039</v>
      </c>
      <c r="I3078">
        <v>12</v>
      </c>
      <c r="J3078">
        <f>AVERAGE(I3078:$I$7460)</f>
        <v>15.917864476386036</v>
      </c>
    </row>
    <row r="3079" spans="2:10" x14ac:dyDescent="0.25">
      <c r="B3079">
        <v>3077</v>
      </c>
      <c r="C3079">
        <v>460099</v>
      </c>
      <c r="E3079">
        <v>460111</v>
      </c>
      <c r="G3079">
        <v>460087</v>
      </c>
      <c r="I3079">
        <v>12</v>
      </c>
      <c r="J3079">
        <f>AVERAGE(I3079:$I$7460)</f>
        <v>15.918758557736194</v>
      </c>
    </row>
    <row r="3080" spans="2:10" x14ac:dyDescent="0.25">
      <c r="B3080">
        <v>3078</v>
      </c>
      <c r="C3080">
        <v>460913</v>
      </c>
      <c r="E3080">
        <v>460919</v>
      </c>
      <c r="G3080">
        <v>460907</v>
      </c>
      <c r="I3080">
        <v>6</v>
      </c>
      <c r="J3080">
        <f>AVERAGE(I3080:$I$7460)</f>
        <v>15.919653047249486</v>
      </c>
    </row>
    <row r="3081" spans="2:10" x14ac:dyDescent="0.25">
      <c r="B3081">
        <v>3079</v>
      </c>
      <c r="C3081">
        <v>460991</v>
      </c>
      <c r="E3081">
        <v>461009</v>
      </c>
      <c r="G3081">
        <v>460973</v>
      </c>
      <c r="I3081">
        <v>18</v>
      </c>
      <c r="J3081">
        <f>AVERAGE(I3081:$I$7460)</f>
        <v>15.921917808219177</v>
      </c>
    </row>
    <row r="3082" spans="2:10" x14ac:dyDescent="0.25">
      <c r="B3082">
        <v>3080</v>
      </c>
      <c r="C3082">
        <v>461977</v>
      </c>
      <c r="E3082">
        <v>461983</v>
      </c>
      <c r="G3082">
        <v>461971</v>
      </c>
      <c r="I3082">
        <v>6</v>
      </c>
      <c r="J3082">
        <f>AVERAGE(I3082:$I$7460)</f>
        <v>15.921443251883991</v>
      </c>
    </row>
    <row r="3083" spans="2:10" x14ac:dyDescent="0.25">
      <c r="B3083">
        <v>3081</v>
      </c>
      <c r="C3083">
        <v>462073</v>
      </c>
      <c r="E3083">
        <v>462079</v>
      </c>
      <c r="G3083">
        <v>462067</v>
      </c>
      <c r="I3083">
        <v>6</v>
      </c>
      <c r="J3083">
        <f>AVERAGE(I3083:$I$7460)</f>
        <v>15.923709456372773</v>
      </c>
    </row>
    <row r="3084" spans="2:10" x14ac:dyDescent="0.25">
      <c r="B3084">
        <v>3082</v>
      </c>
      <c r="C3084">
        <v>462103</v>
      </c>
      <c r="E3084">
        <v>462109</v>
      </c>
      <c r="G3084">
        <v>462097</v>
      </c>
      <c r="I3084">
        <v>6</v>
      </c>
      <c r="J3084">
        <f>AVERAGE(I3084:$I$7460)</f>
        <v>15.925976696367375</v>
      </c>
    </row>
    <row r="3085" spans="2:10" x14ac:dyDescent="0.25">
      <c r="B3085">
        <v>3083</v>
      </c>
      <c r="C3085">
        <v>462131</v>
      </c>
      <c r="E3085">
        <v>462149</v>
      </c>
      <c r="G3085">
        <v>462113</v>
      </c>
      <c r="I3085">
        <v>18</v>
      </c>
      <c r="J3085">
        <f>AVERAGE(I3085:$I$7460)</f>
        <v>15.928244972577696</v>
      </c>
    </row>
    <row r="3086" spans="2:10" x14ac:dyDescent="0.25">
      <c r="B3086">
        <v>3084</v>
      </c>
      <c r="C3086">
        <v>462443</v>
      </c>
      <c r="E3086">
        <v>462467</v>
      </c>
      <c r="G3086">
        <v>462419</v>
      </c>
      <c r="I3086">
        <v>24</v>
      </c>
      <c r="J3086">
        <f>AVERAGE(I3086:$I$7460)</f>
        <v>15.927771428571429</v>
      </c>
    </row>
    <row r="3087" spans="2:10" x14ac:dyDescent="0.25">
      <c r="B3087">
        <v>3085</v>
      </c>
      <c r="C3087">
        <v>462589</v>
      </c>
      <c r="E3087">
        <v>462607</v>
      </c>
      <c r="G3087">
        <v>462571</v>
      </c>
      <c r="I3087">
        <v>18</v>
      </c>
      <c r="J3087">
        <f>AVERAGE(I3087:$I$7460)</f>
        <v>15.925925925925926</v>
      </c>
    </row>
    <row r="3088" spans="2:10" x14ac:dyDescent="0.25">
      <c r="B3088">
        <v>3086</v>
      </c>
      <c r="C3088">
        <v>462733</v>
      </c>
      <c r="E3088">
        <v>462739</v>
      </c>
      <c r="G3088">
        <v>462727</v>
      </c>
      <c r="I3088">
        <v>6</v>
      </c>
      <c r="J3088">
        <f>AVERAGE(I3088:$I$7460)</f>
        <v>15.925451635033157</v>
      </c>
    </row>
    <row r="3089" spans="2:10" x14ac:dyDescent="0.25">
      <c r="B3089">
        <v>3087</v>
      </c>
      <c r="C3089">
        <v>462773</v>
      </c>
      <c r="E3089">
        <v>462827</v>
      </c>
      <c r="G3089">
        <v>462719</v>
      </c>
      <c r="I3089">
        <v>54</v>
      </c>
      <c r="J3089">
        <f>AVERAGE(I3089:$I$7460)</f>
        <v>15.92772186642269</v>
      </c>
    </row>
    <row r="3090" spans="2:10" x14ac:dyDescent="0.25">
      <c r="B3090">
        <v>3088</v>
      </c>
      <c r="C3090">
        <v>463213</v>
      </c>
      <c r="E3090">
        <v>463219</v>
      </c>
      <c r="G3090">
        <v>463207</v>
      </c>
      <c r="I3090">
        <v>6</v>
      </c>
      <c r="J3090">
        <f>AVERAGE(I3090:$I$7460)</f>
        <v>15.919011667810569</v>
      </c>
    </row>
    <row r="3091" spans="2:10" x14ac:dyDescent="0.25">
      <c r="B3091">
        <v>3089</v>
      </c>
      <c r="C3091">
        <v>463219</v>
      </c>
      <c r="E3091">
        <v>463231</v>
      </c>
      <c r="G3091">
        <v>463207</v>
      </c>
      <c r="I3091">
        <v>12</v>
      </c>
      <c r="J3091">
        <f>AVERAGE(I3091:$I$7460)</f>
        <v>15.921281464530892</v>
      </c>
    </row>
    <row r="3092" spans="2:10" x14ac:dyDescent="0.25">
      <c r="B3092">
        <v>3090</v>
      </c>
      <c r="C3092">
        <v>463249</v>
      </c>
      <c r="E3092">
        <v>463261</v>
      </c>
      <c r="G3092">
        <v>463237</v>
      </c>
      <c r="I3092">
        <v>12</v>
      </c>
      <c r="J3092">
        <f>AVERAGE(I3092:$I$7460)</f>
        <v>15.922178988326849</v>
      </c>
    </row>
    <row r="3093" spans="2:10" x14ac:dyDescent="0.25">
      <c r="B3093">
        <v>3091</v>
      </c>
      <c r="C3093">
        <v>463297</v>
      </c>
      <c r="E3093">
        <v>463303</v>
      </c>
      <c r="G3093">
        <v>463291</v>
      </c>
      <c r="I3093">
        <v>6</v>
      </c>
      <c r="J3093">
        <f>AVERAGE(I3093:$I$7460)</f>
        <v>15.923076923076923</v>
      </c>
    </row>
    <row r="3094" spans="2:10" x14ac:dyDescent="0.25">
      <c r="B3094">
        <v>3092</v>
      </c>
      <c r="C3094">
        <v>463321</v>
      </c>
      <c r="E3094">
        <v>463339</v>
      </c>
      <c r="G3094">
        <v>463303</v>
      </c>
      <c r="I3094">
        <v>18</v>
      </c>
      <c r="J3094">
        <f>AVERAGE(I3094:$I$7460)</f>
        <v>15.92534920998397</v>
      </c>
    </row>
    <row r="3095" spans="2:10" x14ac:dyDescent="0.25">
      <c r="B3095">
        <v>3093</v>
      </c>
      <c r="C3095">
        <v>463363</v>
      </c>
      <c r="E3095">
        <v>463387</v>
      </c>
      <c r="G3095">
        <v>463339</v>
      </c>
      <c r="I3095">
        <v>24</v>
      </c>
      <c r="J3095">
        <f>AVERAGE(I3095:$I$7460)</f>
        <v>15.924874026568942</v>
      </c>
    </row>
    <row r="3096" spans="2:10" x14ac:dyDescent="0.25">
      <c r="B3096">
        <v>3094</v>
      </c>
      <c r="C3096">
        <v>463717</v>
      </c>
      <c r="E3096">
        <v>463741</v>
      </c>
      <c r="G3096">
        <v>463693</v>
      </c>
      <c r="I3096">
        <v>24</v>
      </c>
      <c r="J3096">
        <f>AVERAGE(I3096:$I$7460)</f>
        <v>15.923024054982818</v>
      </c>
    </row>
    <row r="3097" spans="2:10" x14ac:dyDescent="0.25">
      <c r="B3097">
        <v>3095</v>
      </c>
      <c r="C3097">
        <v>463747</v>
      </c>
      <c r="E3097">
        <v>463753</v>
      </c>
      <c r="G3097">
        <v>463741</v>
      </c>
      <c r="I3097">
        <v>6</v>
      </c>
      <c r="J3097">
        <f>AVERAGE(I3097:$I$7460)</f>
        <v>15.921173235563703</v>
      </c>
    </row>
    <row r="3098" spans="2:10" x14ac:dyDescent="0.25">
      <c r="B3098">
        <v>3096</v>
      </c>
      <c r="C3098">
        <v>463867</v>
      </c>
      <c r="E3098">
        <v>463873</v>
      </c>
      <c r="G3098">
        <v>463861</v>
      </c>
      <c r="I3098">
        <v>6</v>
      </c>
      <c r="J3098">
        <f>AVERAGE(I3098:$I$7460)</f>
        <v>15.923447169378868</v>
      </c>
    </row>
    <row r="3099" spans="2:10" x14ac:dyDescent="0.25">
      <c r="B3099">
        <v>3097</v>
      </c>
      <c r="C3099">
        <v>464257</v>
      </c>
      <c r="E3099">
        <v>464263</v>
      </c>
      <c r="G3099">
        <v>464251</v>
      </c>
      <c r="I3099">
        <v>6</v>
      </c>
      <c r="J3099">
        <f>AVERAGE(I3099:$I$7460)</f>
        <v>15.925722145804677</v>
      </c>
    </row>
    <row r="3100" spans="2:10" x14ac:dyDescent="0.25">
      <c r="B3100">
        <v>3098</v>
      </c>
      <c r="C3100">
        <v>464777</v>
      </c>
      <c r="E3100">
        <v>464801</v>
      </c>
      <c r="G3100">
        <v>464753</v>
      </c>
      <c r="I3100">
        <v>24</v>
      </c>
      <c r="J3100">
        <f>AVERAGE(I3100:$I$7460)</f>
        <v>15.927998165558359</v>
      </c>
    </row>
    <row r="3101" spans="2:10" x14ac:dyDescent="0.25">
      <c r="B3101">
        <v>3099</v>
      </c>
      <c r="C3101">
        <v>465013</v>
      </c>
      <c r="E3101">
        <v>465019</v>
      </c>
      <c r="G3101">
        <v>465007</v>
      </c>
      <c r="I3101">
        <v>6</v>
      </c>
      <c r="J3101">
        <f>AVERAGE(I3101:$I$7460)</f>
        <v>15.926146788990826</v>
      </c>
    </row>
    <row r="3102" spans="2:10" x14ac:dyDescent="0.25">
      <c r="B3102">
        <v>3100</v>
      </c>
      <c r="C3102">
        <v>465089</v>
      </c>
      <c r="E3102">
        <v>465107</v>
      </c>
      <c r="G3102">
        <v>465071</v>
      </c>
      <c r="I3102">
        <v>18</v>
      </c>
      <c r="J3102">
        <f>AVERAGE(I3102:$I$7460)</f>
        <v>15.92842395044735</v>
      </c>
    </row>
    <row r="3103" spans="2:10" x14ac:dyDescent="0.25">
      <c r="B3103">
        <v>3101</v>
      </c>
      <c r="C3103">
        <v>465211</v>
      </c>
      <c r="E3103">
        <v>465259</v>
      </c>
      <c r="G3103">
        <v>465163</v>
      </c>
      <c r="I3103">
        <v>48</v>
      </c>
      <c r="J3103">
        <f>AVERAGE(I3103:$I$7460)</f>
        <v>15.927948600275355</v>
      </c>
    </row>
    <row r="3104" spans="2:10" x14ac:dyDescent="0.25">
      <c r="B3104">
        <v>3102</v>
      </c>
      <c r="C3104">
        <v>465299</v>
      </c>
      <c r="E3104">
        <v>465317</v>
      </c>
      <c r="G3104">
        <v>465281</v>
      </c>
      <c r="I3104">
        <v>18</v>
      </c>
      <c r="J3104">
        <f>AVERAGE(I3104:$I$7460)</f>
        <v>15.920587560247878</v>
      </c>
    </row>
    <row r="3105" spans="2:10" x14ac:dyDescent="0.25">
      <c r="B3105">
        <v>3103</v>
      </c>
      <c r="C3105">
        <v>465809</v>
      </c>
      <c r="E3105">
        <v>465821</v>
      </c>
      <c r="G3105">
        <v>465797</v>
      </c>
      <c r="I3105">
        <v>12</v>
      </c>
      <c r="J3105">
        <f>AVERAGE(I3105:$I$7460)</f>
        <v>15.920110192837466</v>
      </c>
    </row>
    <row r="3106" spans="2:10" x14ac:dyDescent="0.25">
      <c r="B3106">
        <v>3104</v>
      </c>
      <c r="C3106">
        <v>465821</v>
      </c>
      <c r="E3106">
        <v>465833</v>
      </c>
      <c r="G3106">
        <v>465809</v>
      </c>
      <c r="I3106">
        <v>12</v>
      </c>
      <c r="J3106">
        <f>AVERAGE(I3106:$I$7460)</f>
        <v>15.921010332950631</v>
      </c>
    </row>
    <row r="3107" spans="2:10" x14ac:dyDescent="0.25">
      <c r="B3107">
        <v>3105</v>
      </c>
      <c r="C3107">
        <v>465947</v>
      </c>
      <c r="E3107">
        <v>465977</v>
      </c>
      <c r="G3107">
        <v>465917</v>
      </c>
      <c r="I3107">
        <v>30</v>
      </c>
      <c r="J3107">
        <f>AVERAGE(I3107:$I$7460)</f>
        <v>15.921910886541111</v>
      </c>
    </row>
    <row r="3108" spans="2:10" x14ac:dyDescent="0.25">
      <c r="B3108">
        <v>3106</v>
      </c>
      <c r="C3108">
        <v>466091</v>
      </c>
      <c r="E3108">
        <v>466121</v>
      </c>
      <c r="G3108">
        <v>466061</v>
      </c>
      <c r="I3108">
        <v>30</v>
      </c>
      <c r="J3108">
        <f>AVERAGE(I3108:$I$7460)</f>
        <v>15.918676774638181</v>
      </c>
    </row>
    <row r="3109" spans="2:10" x14ac:dyDescent="0.25">
      <c r="B3109">
        <v>3107</v>
      </c>
      <c r="C3109">
        <v>466267</v>
      </c>
      <c r="E3109">
        <v>466273</v>
      </c>
      <c r="G3109">
        <v>466261</v>
      </c>
      <c r="I3109">
        <v>6</v>
      </c>
      <c r="J3109">
        <f>AVERAGE(I3109:$I$7460)</f>
        <v>15.915441176470589</v>
      </c>
    </row>
    <row r="3110" spans="2:10" x14ac:dyDescent="0.25">
      <c r="B3110">
        <v>3108</v>
      </c>
      <c r="C3110">
        <v>466339</v>
      </c>
      <c r="E3110">
        <v>466357</v>
      </c>
      <c r="G3110">
        <v>466321</v>
      </c>
      <c r="I3110">
        <v>18</v>
      </c>
      <c r="J3110">
        <f>AVERAGE(I3110:$I$7460)</f>
        <v>15.917720064353022</v>
      </c>
    </row>
    <row r="3111" spans="2:10" x14ac:dyDescent="0.25">
      <c r="B3111">
        <v>3109</v>
      </c>
      <c r="C3111">
        <v>466567</v>
      </c>
      <c r="E3111">
        <v>466573</v>
      </c>
      <c r="G3111">
        <v>466561</v>
      </c>
      <c r="I3111">
        <v>6</v>
      </c>
      <c r="J3111">
        <f>AVERAGE(I3111:$I$7460)</f>
        <v>15.917241379310346</v>
      </c>
    </row>
    <row r="3112" spans="2:10" x14ac:dyDescent="0.25">
      <c r="B3112">
        <v>3110</v>
      </c>
      <c r="C3112">
        <v>466573</v>
      </c>
      <c r="E3112">
        <v>466579</v>
      </c>
      <c r="G3112">
        <v>466567</v>
      </c>
      <c r="I3112">
        <v>6</v>
      </c>
      <c r="J3112">
        <f>AVERAGE(I3112:$I$7460)</f>
        <v>15.919521729133134</v>
      </c>
    </row>
    <row r="3113" spans="2:10" x14ac:dyDescent="0.25">
      <c r="B3113">
        <v>3111</v>
      </c>
      <c r="C3113">
        <v>466723</v>
      </c>
      <c r="E3113">
        <v>466729</v>
      </c>
      <c r="G3113">
        <v>466717</v>
      </c>
      <c r="I3113">
        <v>6</v>
      </c>
      <c r="J3113">
        <f>AVERAGE(I3113:$I$7460)</f>
        <v>15.921803127874885</v>
      </c>
    </row>
    <row r="3114" spans="2:10" x14ac:dyDescent="0.25">
      <c r="B3114">
        <v>3112</v>
      </c>
      <c r="C3114">
        <v>467003</v>
      </c>
      <c r="E3114">
        <v>467009</v>
      </c>
      <c r="G3114">
        <v>466997</v>
      </c>
      <c r="I3114">
        <v>6</v>
      </c>
      <c r="J3114">
        <f>AVERAGE(I3114:$I$7460)</f>
        <v>15.92408557625949</v>
      </c>
    </row>
    <row r="3115" spans="2:10" x14ac:dyDescent="0.25">
      <c r="B3115">
        <v>3113</v>
      </c>
      <c r="C3115">
        <v>467101</v>
      </c>
      <c r="E3115">
        <v>467119</v>
      </c>
      <c r="G3115">
        <v>467083</v>
      </c>
      <c r="I3115">
        <v>18</v>
      </c>
      <c r="J3115">
        <f>AVERAGE(I3115:$I$7460)</f>
        <v>15.926369075011506</v>
      </c>
    </row>
    <row r="3116" spans="2:10" x14ac:dyDescent="0.25">
      <c r="B3116">
        <v>3114</v>
      </c>
      <c r="C3116">
        <v>467147</v>
      </c>
      <c r="E3116">
        <v>467171</v>
      </c>
      <c r="G3116">
        <v>467123</v>
      </c>
      <c r="I3116">
        <v>24</v>
      </c>
      <c r="J3116">
        <f>AVERAGE(I3116:$I$7460)</f>
        <v>15.925891829689299</v>
      </c>
    </row>
    <row r="3117" spans="2:10" x14ac:dyDescent="0.25">
      <c r="B3117">
        <v>3115</v>
      </c>
      <c r="C3117">
        <v>467497</v>
      </c>
      <c r="E3117">
        <v>467503</v>
      </c>
      <c r="G3117">
        <v>467491</v>
      </c>
      <c r="I3117">
        <v>6</v>
      </c>
      <c r="J3117">
        <f>AVERAGE(I3117:$I$7460)</f>
        <v>15.924033149171271</v>
      </c>
    </row>
    <row r="3118" spans="2:10" x14ac:dyDescent="0.25">
      <c r="B3118">
        <v>3116</v>
      </c>
      <c r="C3118">
        <v>467557</v>
      </c>
      <c r="E3118">
        <v>467587</v>
      </c>
      <c r="G3118">
        <v>467527</v>
      </c>
      <c r="I3118">
        <v>30</v>
      </c>
      <c r="J3118">
        <f>AVERAGE(I3118:$I$7460)</f>
        <v>15.926318213216671</v>
      </c>
    </row>
    <row r="3119" spans="2:10" x14ac:dyDescent="0.25">
      <c r="B3119">
        <v>3117</v>
      </c>
      <c r="C3119">
        <v>467743</v>
      </c>
      <c r="E3119">
        <v>467749</v>
      </c>
      <c r="G3119">
        <v>467737</v>
      </c>
      <c r="I3119">
        <v>6</v>
      </c>
      <c r="J3119">
        <f>AVERAGE(I3119:$I$7460)</f>
        <v>15.923076923076923</v>
      </c>
    </row>
    <row r="3120" spans="2:10" x14ac:dyDescent="0.25">
      <c r="B3120">
        <v>3118</v>
      </c>
      <c r="C3120">
        <v>467881</v>
      </c>
      <c r="E3120">
        <v>467893</v>
      </c>
      <c r="G3120">
        <v>467869</v>
      </c>
      <c r="I3120">
        <v>12</v>
      </c>
      <c r="J3120">
        <f>AVERAGE(I3120:$I$7460)</f>
        <v>15.925362819626814</v>
      </c>
    </row>
    <row r="3121" spans="2:10" x14ac:dyDescent="0.25">
      <c r="B3121">
        <v>3119</v>
      </c>
      <c r="C3121">
        <v>467903</v>
      </c>
      <c r="E3121">
        <v>467927</v>
      </c>
      <c r="G3121">
        <v>467879</v>
      </c>
      <c r="I3121">
        <v>24</v>
      </c>
      <c r="J3121">
        <f>AVERAGE(I3121:$I$7460)</f>
        <v>15.926267281105991</v>
      </c>
    </row>
    <row r="3122" spans="2:10" x14ac:dyDescent="0.25">
      <c r="B3122">
        <v>3120</v>
      </c>
      <c r="C3122">
        <v>467977</v>
      </c>
      <c r="E3122">
        <v>468001</v>
      </c>
      <c r="G3122">
        <v>467953</v>
      </c>
      <c r="I3122">
        <v>24</v>
      </c>
      <c r="J3122">
        <f>AVERAGE(I3122:$I$7460)</f>
        <v>15.924406545286933</v>
      </c>
    </row>
    <row r="3123" spans="2:10" x14ac:dyDescent="0.25">
      <c r="B3123">
        <v>3121</v>
      </c>
      <c r="C3123">
        <v>468121</v>
      </c>
      <c r="E3123">
        <v>468133</v>
      </c>
      <c r="G3123">
        <v>468109</v>
      </c>
      <c r="I3123">
        <v>12</v>
      </c>
      <c r="J3123">
        <f>AVERAGE(I3123:$I$7460)</f>
        <v>15.922544951590595</v>
      </c>
    </row>
    <row r="3124" spans="2:10" x14ac:dyDescent="0.25">
      <c r="B3124">
        <v>3122</v>
      </c>
      <c r="C3124">
        <v>468371</v>
      </c>
      <c r="E3124">
        <v>468389</v>
      </c>
      <c r="G3124">
        <v>468353</v>
      </c>
      <c r="I3124">
        <v>18</v>
      </c>
      <c r="J3124">
        <f>AVERAGE(I3124:$I$7460)</f>
        <v>15.923449388978556</v>
      </c>
    </row>
    <row r="3125" spans="2:10" x14ac:dyDescent="0.25">
      <c r="B3125">
        <v>3123</v>
      </c>
      <c r="C3125">
        <v>468451</v>
      </c>
      <c r="E3125">
        <v>468463</v>
      </c>
      <c r="G3125">
        <v>468439</v>
      </c>
      <c r="I3125">
        <v>12</v>
      </c>
      <c r="J3125">
        <f>AVERAGE(I3125:$I$7460)</f>
        <v>15.922970479704796</v>
      </c>
    </row>
    <row r="3126" spans="2:10" x14ac:dyDescent="0.25">
      <c r="B3126">
        <v>3124</v>
      </c>
      <c r="C3126">
        <v>468509</v>
      </c>
      <c r="E3126">
        <v>468527</v>
      </c>
      <c r="G3126">
        <v>468491</v>
      </c>
      <c r="I3126">
        <v>18</v>
      </c>
      <c r="J3126">
        <f>AVERAGE(I3126:$I$7460)</f>
        <v>15.923875432525952</v>
      </c>
    </row>
    <row r="3127" spans="2:10" x14ac:dyDescent="0.25">
      <c r="B3127">
        <v>3125</v>
      </c>
      <c r="C3127">
        <v>468647</v>
      </c>
      <c r="E3127">
        <v>468653</v>
      </c>
      <c r="G3127">
        <v>468641</v>
      </c>
      <c r="I3127">
        <v>6</v>
      </c>
      <c r="J3127">
        <f>AVERAGE(I3127:$I$7460)</f>
        <v>15.923396400553761</v>
      </c>
    </row>
    <row r="3128" spans="2:10" x14ac:dyDescent="0.25">
      <c r="B3128">
        <v>3126</v>
      </c>
      <c r="C3128">
        <v>468697</v>
      </c>
      <c r="E3128">
        <v>468703</v>
      </c>
      <c r="G3128">
        <v>468691</v>
      </c>
      <c r="I3128">
        <v>6</v>
      </c>
      <c r="J3128">
        <f>AVERAGE(I3128:$I$7460)</f>
        <v>15.925686591276252</v>
      </c>
    </row>
    <row r="3129" spans="2:10" x14ac:dyDescent="0.25">
      <c r="B3129">
        <v>3127</v>
      </c>
      <c r="C3129">
        <v>468703</v>
      </c>
      <c r="E3129">
        <v>468709</v>
      </c>
      <c r="G3129">
        <v>468697</v>
      </c>
      <c r="I3129">
        <v>6</v>
      </c>
      <c r="J3129">
        <f>AVERAGE(I3129:$I$7460)</f>
        <v>15.927977839335179</v>
      </c>
    </row>
    <row r="3130" spans="2:10" x14ac:dyDescent="0.25">
      <c r="B3130">
        <v>3128</v>
      </c>
      <c r="C3130">
        <v>468893</v>
      </c>
      <c r="E3130">
        <v>468899</v>
      </c>
      <c r="G3130">
        <v>468887</v>
      </c>
      <c r="I3130">
        <v>6</v>
      </c>
      <c r="J3130">
        <f>AVERAGE(I3130:$I$7460)</f>
        <v>15.930270145462941</v>
      </c>
    </row>
    <row r="3131" spans="2:10" x14ac:dyDescent="0.25">
      <c r="B3131">
        <v>3129</v>
      </c>
      <c r="C3131">
        <v>469241</v>
      </c>
      <c r="E3131">
        <v>469253</v>
      </c>
      <c r="G3131">
        <v>469229</v>
      </c>
      <c r="I3131">
        <v>12</v>
      </c>
      <c r="J3131">
        <f>AVERAGE(I3131:$I$7460)</f>
        <v>15.93256351039261</v>
      </c>
    </row>
    <row r="3132" spans="2:10" x14ac:dyDescent="0.25">
      <c r="B3132">
        <v>3130</v>
      </c>
      <c r="C3132">
        <v>469631</v>
      </c>
      <c r="E3132">
        <v>469649</v>
      </c>
      <c r="G3132">
        <v>469613</v>
      </c>
      <c r="I3132">
        <v>18</v>
      </c>
      <c r="J3132">
        <f>AVERAGE(I3132:$I$7460)</f>
        <v>15.933471933471933</v>
      </c>
    </row>
    <row r="3133" spans="2:10" x14ac:dyDescent="0.25">
      <c r="B3133">
        <v>3131</v>
      </c>
      <c r="C3133">
        <v>470213</v>
      </c>
      <c r="E3133">
        <v>470219</v>
      </c>
      <c r="G3133">
        <v>470207</v>
      </c>
      <c r="I3133">
        <v>6</v>
      </c>
      <c r="J3133">
        <f>AVERAGE(I3133:$I$7460)</f>
        <v>15.932994454713494</v>
      </c>
    </row>
    <row r="3134" spans="2:10" x14ac:dyDescent="0.25">
      <c r="B3134">
        <v>3132</v>
      </c>
      <c r="C3134">
        <v>470501</v>
      </c>
      <c r="E3134">
        <v>470513</v>
      </c>
      <c r="G3134">
        <v>470489</v>
      </c>
      <c r="I3134">
        <v>12</v>
      </c>
      <c r="J3134">
        <f>AVERAGE(I3134:$I$7460)</f>
        <v>15.935290039288191</v>
      </c>
    </row>
    <row r="3135" spans="2:10" x14ac:dyDescent="0.25">
      <c r="B3135">
        <v>3133</v>
      </c>
      <c r="C3135">
        <v>470609</v>
      </c>
      <c r="E3135">
        <v>470621</v>
      </c>
      <c r="G3135">
        <v>470597</v>
      </c>
      <c r="I3135">
        <v>12</v>
      </c>
      <c r="J3135">
        <f>AVERAGE(I3135:$I$7460)</f>
        <v>15.936199722607489</v>
      </c>
    </row>
    <row r="3136" spans="2:10" x14ac:dyDescent="0.25">
      <c r="B3136">
        <v>3134</v>
      </c>
      <c r="C3136">
        <v>470749</v>
      </c>
      <c r="E3136">
        <v>470779</v>
      </c>
      <c r="G3136">
        <v>470719</v>
      </c>
      <c r="I3136">
        <v>30</v>
      </c>
      <c r="J3136">
        <f>AVERAGE(I3136:$I$7460)</f>
        <v>15.937109826589595</v>
      </c>
    </row>
    <row r="3137" spans="2:10" x14ac:dyDescent="0.25">
      <c r="B3137">
        <v>3135</v>
      </c>
      <c r="C3137">
        <v>471217</v>
      </c>
      <c r="E3137">
        <v>471241</v>
      </c>
      <c r="G3137">
        <v>471193</v>
      </c>
      <c r="I3137">
        <v>24</v>
      </c>
      <c r="J3137">
        <f>AVERAGE(I3137:$I$7460)</f>
        <v>15.933857539315449</v>
      </c>
    </row>
    <row r="3138" spans="2:10" x14ac:dyDescent="0.25">
      <c r="B3138">
        <v>3136</v>
      </c>
      <c r="C3138">
        <v>471259</v>
      </c>
      <c r="E3138">
        <v>471277</v>
      </c>
      <c r="G3138">
        <v>471241</v>
      </c>
      <c r="I3138">
        <v>18</v>
      </c>
      <c r="J3138">
        <f>AVERAGE(I3138:$I$7460)</f>
        <v>15.931991672449687</v>
      </c>
    </row>
    <row r="3139" spans="2:10" x14ac:dyDescent="0.25">
      <c r="B3139">
        <v>3137</v>
      </c>
      <c r="C3139">
        <v>471521</v>
      </c>
      <c r="E3139">
        <v>471533</v>
      </c>
      <c r="G3139">
        <v>471509</v>
      </c>
      <c r="I3139">
        <v>12</v>
      </c>
      <c r="J3139">
        <f>AVERAGE(I3139:$I$7460)</f>
        <v>15.931513188338732</v>
      </c>
    </row>
    <row r="3140" spans="2:10" x14ac:dyDescent="0.25">
      <c r="B3140">
        <v>3138</v>
      </c>
      <c r="C3140">
        <v>471571</v>
      </c>
      <c r="E3140">
        <v>471589</v>
      </c>
      <c r="G3140">
        <v>471553</v>
      </c>
      <c r="I3140">
        <v>18</v>
      </c>
      <c r="J3140">
        <f>AVERAGE(I3140:$I$7460)</f>
        <v>15.932423050219857</v>
      </c>
    </row>
    <row r="3141" spans="2:10" x14ac:dyDescent="0.25">
      <c r="B3141">
        <v>3139</v>
      </c>
      <c r="C3141">
        <v>471677</v>
      </c>
      <c r="E3141">
        <v>471683</v>
      </c>
      <c r="G3141">
        <v>471671</v>
      </c>
      <c r="I3141">
        <v>6</v>
      </c>
      <c r="J3141">
        <f>AVERAGE(I3141:$I$7460)</f>
        <v>15.931944444444444</v>
      </c>
    </row>
    <row r="3142" spans="2:10" x14ac:dyDescent="0.25">
      <c r="B3142">
        <v>3140</v>
      </c>
      <c r="C3142">
        <v>471847</v>
      </c>
      <c r="E3142">
        <v>471853</v>
      </c>
      <c r="G3142">
        <v>471841</v>
      </c>
      <c r="I3142">
        <v>6</v>
      </c>
      <c r="J3142">
        <f>AVERAGE(I3142:$I$7460)</f>
        <v>15.934244037971753</v>
      </c>
    </row>
    <row r="3143" spans="2:10" x14ac:dyDescent="0.25">
      <c r="B3143">
        <v>3141</v>
      </c>
      <c r="C3143">
        <v>472057</v>
      </c>
      <c r="E3143">
        <v>472063</v>
      </c>
      <c r="G3143">
        <v>472051</v>
      </c>
      <c r="I3143">
        <v>6</v>
      </c>
      <c r="J3143">
        <f>AVERAGE(I3143:$I$7460)</f>
        <v>15.936544696618805</v>
      </c>
    </row>
    <row r="3144" spans="2:10" x14ac:dyDescent="0.25">
      <c r="B3144">
        <v>3142</v>
      </c>
      <c r="C3144">
        <v>472133</v>
      </c>
      <c r="E3144">
        <v>472139</v>
      </c>
      <c r="G3144">
        <v>472127</v>
      </c>
      <c r="I3144">
        <v>6</v>
      </c>
      <c r="J3144">
        <f>AVERAGE(I3144:$I$7460)</f>
        <v>15.938846421125781</v>
      </c>
    </row>
    <row r="3145" spans="2:10" x14ac:dyDescent="0.25">
      <c r="B3145">
        <v>3143</v>
      </c>
      <c r="C3145">
        <v>472139</v>
      </c>
      <c r="E3145">
        <v>472151</v>
      </c>
      <c r="G3145">
        <v>472127</v>
      </c>
      <c r="I3145">
        <v>12</v>
      </c>
      <c r="J3145">
        <f>AVERAGE(I3145:$I$7460)</f>
        <v>15.941149212233549</v>
      </c>
    </row>
    <row r="3146" spans="2:10" x14ac:dyDescent="0.25">
      <c r="B3146">
        <v>3144</v>
      </c>
      <c r="C3146">
        <v>472193</v>
      </c>
      <c r="E3146">
        <v>472247</v>
      </c>
      <c r="G3146">
        <v>472139</v>
      </c>
      <c r="I3146">
        <v>54</v>
      </c>
      <c r="J3146">
        <f>AVERAGE(I3146:$I$7460)</f>
        <v>15.942062572421785</v>
      </c>
    </row>
    <row r="3147" spans="2:10" x14ac:dyDescent="0.25">
      <c r="B3147">
        <v>3145</v>
      </c>
      <c r="C3147">
        <v>472261</v>
      </c>
      <c r="E3147">
        <v>472273</v>
      </c>
      <c r="G3147">
        <v>472249</v>
      </c>
      <c r="I3147">
        <v>12</v>
      </c>
      <c r="J3147">
        <f>AVERAGE(I3147:$I$7460)</f>
        <v>15.933240611961057</v>
      </c>
    </row>
    <row r="3148" spans="2:10" x14ac:dyDescent="0.25">
      <c r="B3148">
        <v>3146</v>
      </c>
      <c r="C3148">
        <v>472883</v>
      </c>
      <c r="E3148">
        <v>472907</v>
      </c>
      <c r="G3148">
        <v>472859</v>
      </c>
      <c r="I3148">
        <v>24</v>
      </c>
      <c r="J3148">
        <f>AVERAGE(I3148:$I$7460)</f>
        <v>15.934152562021795</v>
      </c>
    </row>
    <row r="3149" spans="2:10" x14ac:dyDescent="0.25">
      <c r="B3149">
        <v>3147</v>
      </c>
      <c r="C3149">
        <v>473227</v>
      </c>
      <c r="E3149">
        <v>473257</v>
      </c>
      <c r="G3149">
        <v>473197</v>
      </c>
      <c r="I3149">
        <v>30</v>
      </c>
      <c r="J3149">
        <f>AVERAGE(I3149:$I$7460)</f>
        <v>15.932282003710576</v>
      </c>
    </row>
    <row r="3150" spans="2:10" x14ac:dyDescent="0.25">
      <c r="B3150">
        <v>3148</v>
      </c>
      <c r="C3150">
        <v>473513</v>
      </c>
      <c r="E3150">
        <v>473519</v>
      </c>
      <c r="G3150">
        <v>473507</v>
      </c>
      <c r="I3150">
        <v>6</v>
      </c>
      <c r="J3150">
        <f>AVERAGE(I3150:$I$7460)</f>
        <v>15.929018789144051</v>
      </c>
    </row>
    <row r="3151" spans="2:10" x14ac:dyDescent="0.25">
      <c r="B3151">
        <v>3149</v>
      </c>
      <c r="C3151">
        <v>473549</v>
      </c>
      <c r="E3151">
        <v>473579</v>
      </c>
      <c r="G3151">
        <v>473519</v>
      </c>
      <c r="I3151">
        <v>30</v>
      </c>
      <c r="J3151">
        <f>AVERAGE(I3151:$I$7460)</f>
        <v>15.931322505800464</v>
      </c>
    </row>
    <row r="3152" spans="2:10" x14ac:dyDescent="0.25">
      <c r="B3152">
        <v>3150</v>
      </c>
      <c r="C3152">
        <v>473899</v>
      </c>
      <c r="E3152">
        <v>473911</v>
      </c>
      <c r="G3152">
        <v>473887</v>
      </c>
      <c r="I3152">
        <v>12</v>
      </c>
      <c r="J3152">
        <f>AVERAGE(I3152:$I$7460)</f>
        <v>15.928057553956835</v>
      </c>
    </row>
    <row r="3153" spans="2:10" x14ac:dyDescent="0.25">
      <c r="B3153">
        <v>3151</v>
      </c>
      <c r="C3153">
        <v>473911</v>
      </c>
      <c r="E3153">
        <v>473923</v>
      </c>
      <c r="G3153">
        <v>473899</v>
      </c>
      <c r="I3153">
        <v>12</v>
      </c>
      <c r="J3153">
        <f>AVERAGE(I3153:$I$7460)</f>
        <v>15.928969359331477</v>
      </c>
    </row>
    <row r="3154" spans="2:10" x14ac:dyDescent="0.25">
      <c r="B3154">
        <v>3152</v>
      </c>
      <c r="C3154">
        <v>473939</v>
      </c>
      <c r="E3154">
        <v>473951</v>
      </c>
      <c r="G3154">
        <v>473927</v>
      </c>
      <c r="I3154">
        <v>12</v>
      </c>
      <c r="J3154">
        <f>AVERAGE(I3154:$I$7460)</f>
        <v>15.929881588112375</v>
      </c>
    </row>
    <row r="3155" spans="2:10" x14ac:dyDescent="0.25">
      <c r="B3155">
        <v>3153</v>
      </c>
      <c r="C3155">
        <v>473999</v>
      </c>
      <c r="E3155">
        <v>474017</v>
      </c>
      <c r="G3155">
        <v>473981</v>
      </c>
      <c r="I3155">
        <v>18</v>
      </c>
      <c r="J3155">
        <f>AVERAGE(I3155:$I$7460)</f>
        <v>15.930794240594519</v>
      </c>
    </row>
    <row r="3156" spans="2:10" x14ac:dyDescent="0.25">
      <c r="B3156">
        <v>3154</v>
      </c>
      <c r="C3156">
        <v>474043</v>
      </c>
      <c r="E3156">
        <v>474049</v>
      </c>
      <c r="G3156">
        <v>474037</v>
      </c>
      <c r="I3156">
        <v>6</v>
      </c>
      <c r="J3156">
        <f>AVERAGE(I3156:$I$7460)</f>
        <v>15.930313588850174</v>
      </c>
    </row>
    <row r="3157" spans="2:10" x14ac:dyDescent="0.25">
      <c r="B3157">
        <v>3155</v>
      </c>
      <c r="C3157">
        <v>474583</v>
      </c>
      <c r="E3157">
        <v>474619</v>
      </c>
      <c r="G3157">
        <v>474547</v>
      </c>
      <c r="I3157">
        <v>36</v>
      </c>
      <c r="J3157">
        <f>AVERAGE(I3157:$I$7460)</f>
        <v>15.932620817843866</v>
      </c>
    </row>
    <row r="3158" spans="2:10" x14ac:dyDescent="0.25">
      <c r="B3158">
        <v>3156</v>
      </c>
      <c r="C3158">
        <v>474917</v>
      </c>
      <c r="E3158">
        <v>474923</v>
      </c>
      <c r="G3158">
        <v>474911</v>
      </c>
      <c r="I3158">
        <v>6</v>
      </c>
      <c r="J3158">
        <f>AVERAGE(I3158:$I$7460)</f>
        <v>15.927957239135488</v>
      </c>
    </row>
    <row r="3159" spans="2:10" x14ac:dyDescent="0.25">
      <c r="B3159">
        <v>3157</v>
      </c>
      <c r="C3159">
        <v>474959</v>
      </c>
      <c r="E3159">
        <v>474977</v>
      </c>
      <c r="G3159">
        <v>474941</v>
      </c>
      <c r="I3159">
        <v>18</v>
      </c>
      <c r="J3159">
        <f>AVERAGE(I3159:$I$7460)</f>
        <v>15.930264993026499</v>
      </c>
    </row>
    <row r="3160" spans="2:10" x14ac:dyDescent="0.25">
      <c r="B3160">
        <v>3158</v>
      </c>
      <c r="C3160">
        <v>475429</v>
      </c>
      <c r="E3160">
        <v>475441</v>
      </c>
      <c r="G3160">
        <v>475417</v>
      </c>
      <c r="I3160">
        <v>12</v>
      </c>
      <c r="J3160">
        <f>AVERAGE(I3160:$I$7460)</f>
        <v>15.929783771215996</v>
      </c>
    </row>
    <row r="3161" spans="2:10" x14ac:dyDescent="0.25">
      <c r="B3161">
        <v>3159</v>
      </c>
      <c r="C3161">
        <v>475841</v>
      </c>
      <c r="E3161">
        <v>475859</v>
      </c>
      <c r="G3161">
        <v>475823</v>
      </c>
      <c r="I3161">
        <v>18</v>
      </c>
      <c r="J3161">
        <f>AVERAGE(I3161:$I$7460)</f>
        <v>15.930697674418605</v>
      </c>
    </row>
    <row r="3162" spans="2:10" x14ac:dyDescent="0.25">
      <c r="B3162">
        <v>3160</v>
      </c>
      <c r="C3162">
        <v>475859</v>
      </c>
      <c r="E3162">
        <v>475877</v>
      </c>
      <c r="G3162">
        <v>475841</v>
      </c>
      <c r="I3162">
        <v>18</v>
      </c>
      <c r="J3162">
        <f>AVERAGE(I3162:$I$7460)</f>
        <v>15.930216329378926</v>
      </c>
    </row>
    <row r="3163" spans="2:10" x14ac:dyDescent="0.25">
      <c r="B3163">
        <v>3161</v>
      </c>
      <c r="C3163">
        <v>475927</v>
      </c>
      <c r="E3163">
        <v>475933</v>
      </c>
      <c r="G3163">
        <v>475921</v>
      </c>
      <c r="I3163">
        <v>6</v>
      </c>
      <c r="J3163">
        <f>AVERAGE(I3163:$I$7460)</f>
        <v>15.929734760353654</v>
      </c>
    </row>
    <row r="3164" spans="2:10" x14ac:dyDescent="0.25">
      <c r="B3164">
        <v>3162</v>
      </c>
      <c r="C3164">
        <v>476041</v>
      </c>
      <c r="E3164">
        <v>476059</v>
      </c>
      <c r="G3164">
        <v>476023</v>
      </c>
      <c r="I3164">
        <v>18</v>
      </c>
      <c r="J3164">
        <f>AVERAGE(I3164:$I$7460)</f>
        <v>15.932045613218525</v>
      </c>
    </row>
    <row r="3165" spans="2:10" x14ac:dyDescent="0.25">
      <c r="B3165">
        <v>3163</v>
      </c>
      <c r="C3165">
        <v>476243</v>
      </c>
      <c r="E3165">
        <v>476249</v>
      </c>
      <c r="G3165">
        <v>476237</v>
      </c>
      <c r="I3165">
        <v>6</v>
      </c>
      <c r="J3165">
        <f>AVERAGE(I3165:$I$7460)</f>
        <v>15.931564245810057</v>
      </c>
    </row>
    <row r="3166" spans="2:10" x14ac:dyDescent="0.25">
      <c r="B3166">
        <v>3164</v>
      </c>
      <c r="C3166">
        <v>476249</v>
      </c>
      <c r="E3166">
        <v>476279</v>
      </c>
      <c r="G3166">
        <v>476219</v>
      </c>
      <c r="I3166">
        <v>30</v>
      </c>
      <c r="J3166">
        <f>AVERAGE(I3166:$I$7460)</f>
        <v>15.933876600698486</v>
      </c>
    </row>
    <row r="3167" spans="2:10" x14ac:dyDescent="0.25">
      <c r="B3167">
        <v>3165</v>
      </c>
      <c r="C3167">
        <v>476513</v>
      </c>
      <c r="E3167">
        <v>476519</v>
      </c>
      <c r="G3167">
        <v>476507</v>
      </c>
      <c r="I3167">
        <v>6</v>
      </c>
      <c r="J3167">
        <f>AVERAGE(I3167:$I$7460)</f>
        <v>15.930600838379133</v>
      </c>
    </row>
    <row r="3168" spans="2:10" x14ac:dyDescent="0.25">
      <c r="B3168">
        <v>3166</v>
      </c>
      <c r="C3168">
        <v>476719</v>
      </c>
      <c r="E3168">
        <v>476737</v>
      </c>
      <c r="G3168">
        <v>476701</v>
      </c>
      <c r="I3168">
        <v>18</v>
      </c>
      <c r="J3168">
        <f>AVERAGE(I3168:$I$7460)</f>
        <v>15.932914046121594</v>
      </c>
    </row>
    <row r="3169" spans="2:10" x14ac:dyDescent="0.25">
      <c r="B3169">
        <v>3167</v>
      </c>
      <c r="C3169">
        <v>476869</v>
      </c>
      <c r="E3169">
        <v>476887</v>
      </c>
      <c r="G3169">
        <v>476851</v>
      </c>
      <c r="I3169">
        <v>18</v>
      </c>
      <c r="J3169">
        <f>AVERAGE(I3169:$I$7460)</f>
        <v>15.932432432432432</v>
      </c>
    </row>
    <row r="3170" spans="2:10" x14ac:dyDescent="0.25">
      <c r="B3170">
        <v>3168</v>
      </c>
      <c r="C3170">
        <v>477329</v>
      </c>
      <c r="E3170">
        <v>477341</v>
      </c>
      <c r="G3170">
        <v>477317</v>
      </c>
      <c r="I3170">
        <v>12</v>
      </c>
      <c r="J3170">
        <f>AVERAGE(I3170:$I$7460)</f>
        <v>15.93195059426707</v>
      </c>
    </row>
    <row r="3171" spans="2:10" x14ac:dyDescent="0.25">
      <c r="B3171">
        <v>3169</v>
      </c>
      <c r="C3171">
        <v>477517</v>
      </c>
      <c r="E3171">
        <v>477523</v>
      </c>
      <c r="G3171">
        <v>477511</v>
      </c>
      <c r="I3171">
        <v>6</v>
      </c>
      <c r="J3171">
        <f>AVERAGE(I3171:$I$7460)</f>
        <v>15.932867132867132</v>
      </c>
    </row>
    <row r="3172" spans="2:10" x14ac:dyDescent="0.25">
      <c r="B3172">
        <v>3170</v>
      </c>
      <c r="C3172">
        <v>477881</v>
      </c>
      <c r="E3172">
        <v>477899</v>
      </c>
      <c r="G3172">
        <v>477863</v>
      </c>
      <c r="I3172">
        <v>18</v>
      </c>
      <c r="J3172">
        <f>AVERAGE(I3172:$I$7460)</f>
        <v>15.935183026346468</v>
      </c>
    </row>
    <row r="3173" spans="2:10" x14ac:dyDescent="0.25">
      <c r="B3173">
        <v>3171</v>
      </c>
      <c r="C3173">
        <v>478099</v>
      </c>
      <c r="E3173">
        <v>478111</v>
      </c>
      <c r="G3173">
        <v>478087</v>
      </c>
      <c r="I3173">
        <v>12</v>
      </c>
      <c r="J3173">
        <f>AVERAGE(I3173:$I$7460)</f>
        <v>15.934701492537313</v>
      </c>
    </row>
    <row r="3174" spans="2:10" x14ac:dyDescent="0.25">
      <c r="B3174">
        <v>3172</v>
      </c>
      <c r="C3174">
        <v>478427</v>
      </c>
      <c r="E3174">
        <v>478433</v>
      </c>
      <c r="G3174">
        <v>478421</v>
      </c>
      <c r="I3174">
        <v>6</v>
      </c>
      <c r="J3174">
        <f>AVERAGE(I3174:$I$7460)</f>
        <v>15.935619314205738</v>
      </c>
    </row>
    <row r="3175" spans="2:10" x14ac:dyDescent="0.25">
      <c r="B3175">
        <v>3173</v>
      </c>
      <c r="C3175">
        <v>478603</v>
      </c>
      <c r="E3175">
        <v>478627</v>
      </c>
      <c r="G3175">
        <v>478579</v>
      </c>
      <c r="I3175">
        <v>24</v>
      </c>
      <c r="J3175">
        <f>AVERAGE(I3175:$I$7460)</f>
        <v>15.937937470835278</v>
      </c>
    </row>
    <row r="3176" spans="2:10" x14ac:dyDescent="0.25">
      <c r="B3176">
        <v>3174</v>
      </c>
      <c r="C3176">
        <v>478879</v>
      </c>
      <c r="E3176">
        <v>478897</v>
      </c>
      <c r="G3176">
        <v>478861</v>
      </c>
      <c r="I3176">
        <v>18</v>
      </c>
      <c r="J3176">
        <f>AVERAGE(I3176:$I$7460)</f>
        <v>15.936056009334889</v>
      </c>
    </row>
    <row r="3177" spans="2:10" x14ac:dyDescent="0.25">
      <c r="B3177">
        <v>3175</v>
      </c>
      <c r="C3177">
        <v>478937</v>
      </c>
      <c r="E3177">
        <v>478943</v>
      </c>
      <c r="G3177">
        <v>478931</v>
      </c>
      <c r="I3177">
        <v>6</v>
      </c>
      <c r="J3177">
        <f>AVERAGE(I3177:$I$7460)</f>
        <v>15.935574229691877</v>
      </c>
    </row>
    <row r="3178" spans="2:10" x14ac:dyDescent="0.25">
      <c r="B3178">
        <v>3176</v>
      </c>
      <c r="C3178">
        <v>478967</v>
      </c>
      <c r="E3178">
        <v>478991</v>
      </c>
      <c r="G3178">
        <v>478943</v>
      </c>
      <c r="I3178">
        <v>24</v>
      </c>
      <c r="J3178">
        <f>AVERAGE(I3178:$I$7460)</f>
        <v>15.937893999533038</v>
      </c>
    </row>
    <row r="3179" spans="2:10" x14ac:dyDescent="0.25">
      <c r="B3179">
        <v>3177</v>
      </c>
      <c r="C3179">
        <v>479581</v>
      </c>
      <c r="E3179">
        <v>479593</v>
      </c>
      <c r="G3179">
        <v>479569</v>
      </c>
      <c r="I3179">
        <v>12</v>
      </c>
      <c r="J3179">
        <f>AVERAGE(I3179:$I$7460)</f>
        <v>15.936011209715087</v>
      </c>
    </row>
    <row r="3180" spans="2:10" x14ac:dyDescent="0.25">
      <c r="B3180">
        <v>3178</v>
      </c>
      <c r="C3180">
        <v>479777</v>
      </c>
      <c r="E3180">
        <v>479783</v>
      </c>
      <c r="G3180">
        <v>479771</v>
      </c>
      <c r="I3180">
        <v>6</v>
      </c>
      <c r="J3180">
        <f>AVERAGE(I3180:$I$7460)</f>
        <v>15.936930623686054</v>
      </c>
    </row>
    <row r="3181" spans="2:10" x14ac:dyDescent="0.25">
      <c r="B3181">
        <v>3179</v>
      </c>
      <c r="C3181">
        <v>479891</v>
      </c>
      <c r="E3181">
        <v>479903</v>
      </c>
      <c r="G3181">
        <v>479879</v>
      </c>
      <c r="I3181">
        <v>12</v>
      </c>
      <c r="J3181">
        <f>AVERAGE(I3181:$I$7460)</f>
        <v>15.939252336448599</v>
      </c>
    </row>
    <row r="3182" spans="2:10" x14ac:dyDescent="0.25">
      <c r="B3182">
        <v>3180</v>
      </c>
      <c r="C3182">
        <v>479909</v>
      </c>
      <c r="E3182">
        <v>479939</v>
      </c>
      <c r="G3182">
        <v>479879</v>
      </c>
      <c r="I3182">
        <v>30</v>
      </c>
      <c r="J3182">
        <f>AVERAGE(I3182:$I$7460)</f>
        <v>15.940172937602243</v>
      </c>
    </row>
    <row r="3183" spans="2:10" x14ac:dyDescent="0.25">
      <c r="B3183">
        <v>3181</v>
      </c>
      <c r="C3183">
        <v>480107</v>
      </c>
      <c r="E3183">
        <v>480113</v>
      </c>
      <c r="G3183">
        <v>480101</v>
      </c>
      <c r="I3183">
        <v>6</v>
      </c>
      <c r="J3183">
        <f>AVERAGE(I3183:$I$7460)</f>
        <v>15.936886395511921</v>
      </c>
    </row>
    <row r="3184" spans="2:10" x14ac:dyDescent="0.25">
      <c r="B3184">
        <v>3182</v>
      </c>
      <c r="C3184">
        <v>480329</v>
      </c>
      <c r="E3184">
        <v>480341</v>
      </c>
      <c r="G3184">
        <v>480317</v>
      </c>
      <c r="I3184">
        <v>12</v>
      </c>
      <c r="J3184">
        <f>AVERAGE(I3184:$I$7460)</f>
        <v>15.939209726443769</v>
      </c>
    </row>
    <row r="3185" spans="2:10" x14ac:dyDescent="0.25">
      <c r="B3185">
        <v>3183</v>
      </c>
      <c r="C3185">
        <v>480373</v>
      </c>
      <c r="E3185">
        <v>480379</v>
      </c>
      <c r="G3185">
        <v>480367</v>
      </c>
      <c r="I3185">
        <v>6</v>
      </c>
      <c r="J3185">
        <f>AVERAGE(I3185:$I$7460)</f>
        <v>15.940130963517307</v>
      </c>
    </row>
    <row r="3186" spans="2:10" x14ac:dyDescent="0.25">
      <c r="B3186">
        <v>3184</v>
      </c>
      <c r="C3186">
        <v>480391</v>
      </c>
      <c r="E3186">
        <v>480409</v>
      </c>
      <c r="G3186">
        <v>480373</v>
      </c>
      <c r="I3186">
        <v>18</v>
      </c>
      <c r="J3186">
        <f>AVERAGE(I3186:$I$7460)</f>
        <v>15.942456140350878</v>
      </c>
    </row>
    <row r="3187" spans="2:10" x14ac:dyDescent="0.25">
      <c r="B3187">
        <v>3185</v>
      </c>
      <c r="C3187">
        <v>480463</v>
      </c>
      <c r="E3187">
        <v>480499</v>
      </c>
      <c r="G3187">
        <v>480427</v>
      </c>
      <c r="I3187">
        <v>36</v>
      </c>
      <c r="J3187">
        <f>AVERAGE(I3187:$I$7460)</f>
        <v>15.941974730931213</v>
      </c>
    </row>
    <row r="3188" spans="2:10" x14ac:dyDescent="0.25">
      <c r="B3188">
        <v>3186</v>
      </c>
      <c r="C3188">
        <v>480527</v>
      </c>
      <c r="E3188">
        <v>480533</v>
      </c>
      <c r="G3188">
        <v>480521</v>
      </c>
      <c r="I3188">
        <v>6</v>
      </c>
      <c r="J3188">
        <f>AVERAGE(I3188:$I$7460)</f>
        <v>15.937280599110695</v>
      </c>
    </row>
    <row r="3189" spans="2:10" x14ac:dyDescent="0.25">
      <c r="B3189">
        <v>3187</v>
      </c>
      <c r="C3189">
        <v>480587</v>
      </c>
      <c r="E3189">
        <v>480647</v>
      </c>
      <c r="G3189">
        <v>480527</v>
      </c>
      <c r="I3189">
        <v>60</v>
      </c>
      <c r="J3189">
        <f>AVERAGE(I3189:$I$7460)</f>
        <v>15.939606741573034</v>
      </c>
    </row>
    <row r="3190" spans="2:10" x14ac:dyDescent="0.25">
      <c r="B3190">
        <v>3188</v>
      </c>
      <c r="C3190">
        <v>480749</v>
      </c>
      <c r="E3190">
        <v>480761</v>
      </c>
      <c r="G3190">
        <v>480737</v>
      </c>
      <c r="I3190">
        <v>12</v>
      </c>
      <c r="J3190">
        <f>AVERAGE(I3190:$I$7460)</f>
        <v>15.929290564270662</v>
      </c>
    </row>
    <row r="3191" spans="2:10" x14ac:dyDescent="0.25">
      <c r="B3191">
        <v>3189</v>
      </c>
      <c r="C3191">
        <v>480761</v>
      </c>
      <c r="E3191">
        <v>480773</v>
      </c>
      <c r="G3191">
        <v>480749</v>
      </c>
      <c r="I3191">
        <v>12</v>
      </c>
      <c r="J3191">
        <f>AVERAGE(I3191:$I$7460)</f>
        <v>15.930210772833723</v>
      </c>
    </row>
    <row r="3192" spans="2:10" x14ac:dyDescent="0.25">
      <c r="B3192">
        <v>3190</v>
      </c>
      <c r="C3192">
        <v>481147</v>
      </c>
      <c r="E3192">
        <v>481153</v>
      </c>
      <c r="G3192">
        <v>481141</v>
      </c>
      <c r="I3192">
        <v>6</v>
      </c>
      <c r="J3192">
        <f>AVERAGE(I3192:$I$7460)</f>
        <v>15.931131412508785</v>
      </c>
    </row>
    <row r="3193" spans="2:10" x14ac:dyDescent="0.25">
      <c r="B3193">
        <v>3191</v>
      </c>
      <c r="C3193">
        <v>481501</v>
      </c>
      <c r="E3193">
        <v>481513</v>
      </c>
      <c r="G3193">
        <v>481489</v>
      </c>
      <c r="I3193">
        <v>12</v>
      </c>
      <c r="J3193">
        <f>AVERAGE(I3193:$I$7460)</f>
        <v>15.933458294283037</v>
      </c>
    </row>
    <row r="3194" spans="2:10" x14ac:dyDescent="0.25">
      <c r="B3194">
        <v>3192</v>
      </c>
      <c r="C3194">
        <v>481531</v>
      </c>
      <c r="E3194">
        <v>481549</v>
      </c>
      <c r="G3194">
        <v>481513</v>
      </c>
      <c r="I3194">
        <v>18</v>
      </c>
      <c r="J3194">
        <f>AVERAGE(I3194:$I$7460)</f>
        <v>15.934380126552613</v>
      </c>
    </row>
    <row r="3195" spans="2:10" x14ac:dyDescent="0.25">
      <c r="B3195">
        <v>3193</v>
      </c>
      <c r="C3195">
        <v>481769</v>
      </c>
      <c r="E3195">
        <v>481787</v>
      </c>
      <c r="G3195">
        <v>481751</v>
      </c>
      <c r="I3195">
        <v>18</v>
      </c>
      <c r="J3195">
        <f>AVERAGE(I3195:$I$7460)</f>
        <v>15.933895921237694</v>
      </c>
    </row>
    <row r="3196" spans="2:10" x14ac:dyDescent="0.25">
      <c r="B3196">
        <v>3194</v>
      </c>
      <c r="C3196">
        <v>481807</v>
      </c>
      <c r="E3196">
        <v>481813</v>
      </c>
      <c r="G3196">
        <v>481801</v>
      </c>
      <c r="I3196">
        <v>6</v>
      </c>
      <c r="J3196">
        <f>AVERAGE(I3196:$I$7460)</f>
        <v>15.933411488862838</v>
      </c>
    </row>
    <row r="3197" spans="2:10" x14ac:dyDescent="0.25">
      <c r="B3197">
        <v>3195</v>
      </c>
      <c r="C3197">
        <v>481849</v>
      </c>
      <c r="E3197">
        <v>481861</v>
      </c>
      <c r="G3197">
        <v>481837</v>
      </c>
      <c r="I3197">
        <v>12</v>
      </c>
      <c r="J3197">
        <f>AVERAGE(I3197:$I$7460)</f>
        <v>15.935741088180112</v>
      </c>
    </row>
    <row r="3198" spans="2:10" x14ac:dyDescent="0.25">
      <c r="B3198">
        <v>3196</v>
      </c>
      <c r="C3198">
        <v>481909</v>
      </c>
      <c r="E3198">
        <v>481939</v>
      </c>
      <c r="G3198">
        <v>481879</v>
      </c>
      <c r="I3198">
        <v>30</v>
      </c>
      <c r="J3198">
        <f>AVERAGE(I3198:$I$7460)</f>
        <v>15.936664320900775</v>
      </c>
    </row>
    <row r="3199" spans="2:10" x14ac:dyDescent="0.25">
      <c r="B3199">
        <v>3197</v>
      </c>
      <c r="C3199">
        <v>482359</v>
      </c>
      <c r="E3199">
        <v>482371</v>
      </c>
      <c r="G3199">
        <v>482347</v>
      </c>
      <c r="I3199">
        <v>12</v>
      </c>
      <c r="J3199">
        <f>AVERAGE(I3199:$I$7460)</f>
        <v>15.933364617550446</v>
      </c>
    </row>
    <row r="3200" spans="2:10" x14ac:dyDescent="0.25">
      <c r="B3200">
        <v>3198</v>
      </c>
      <c r="C3200">
        <v>482393</v>
      </c>
      <c r="E3200">
        <v>482399</v>
      </c>
      <c r="G3200">
        <v>482387</v>
      </c>
      <c r="I3200">
        <v>6</v>
      </c>
      <c r="J3200">
        <f>AVERAGE(I3200:$I$7460)</f>
        <v>15.934287725885943</v>
      </c>
    </row>
    <row r="3201" spans="2:10" x14ac:dyDescent="0.25">
      <c r="B3201">
        <v>3199</v>
      </c>
      <c r="C3201">
        <v>482407</v>
      </c>
      <c r="E3201">
        <v>482413</v>
      </c>
      <c r="G3201">
        <v>482401</v>
      </c>
      <c r="I3201">
        <v>6</v>
      </c>
      <c r="J3201">
        <f>AVERAGE(I3201:$I$7460)</f>
        <v>15.93661971830986</v>
      </c>
    </row>
    <row r="3202" spans="2:10" x14ac:dyDescent="0.25">
      <c r="B3202">
        <v>3200</v>
      </c>
      <c r="C3202">
        <v>482441</v>
      </c>
      <c r="E3202">
        <v>482483</v>
      </c>
      <c r="G3202">
        <v>482399</v>
      </c>
      <c r="I3202">
        <v>42</v>
      </c>
      <c r="J3202">
        <f>AVERAGE(I3202:$I$7460)</f>
        <v>15.938952805822963</v>
      </c>
    </row>
    <row r="3203" spans="2:10" x14ac:dyDescent="0.25">
      <c r="B3203">
        <v>3201</v>
      </c>
      <c r="C3203">
        <v>482513</v>
      </c>
      <c r="E3203">
        <v>482519</v>
      </c>
      <c r="G3203">
        <v>482507</v>
      </c>
      <c r="I3203">
        <v>6</v>
      </c>
      <c r="J3203">
        <f>AVERAGE(I3203:$I$7460)</f>
        <v>15.932832315641146</v>
      </c>
    </row>
    <row r="3204" spans="2:10" x14ac:dyDescent="0.25">
      <c r="B3204">
        <v>3202</v>
      </c>
      <c r="C3204">
        <v>482539</v>
      </c>
      <c r="E3204">
        <v>482569</v>
      </c>
      <c r="G3204">
        <v>482509</v>
      </c>
      <c r="I3204">
        <v>30</v>
      </c>
      <c r="J3204">
        <f>AVERAGE(I3204:$I$7460)</f>
        <v>15.935165609584214</v>
      </c>
    </row>
    <row r="3205" spans="2:10" x14ac:dyDescent="0.25">
      <c r="B3205">
        <v>3203</v>
      </c>
      <c r="C3205">
        <v>482627</v>
      </c>
      <c r="E3205">
        <v>482633</v>
      </c>
      <c r="G3205">
        <v>482621</v>
      </c>
      <c r="I3205">
        <v>6</v>
      </c>
      <c r="J3205">
        <f>AVERAGE(I3205:$I$7460)</f>
        <v>15.931860902255639</v>
      </c>
    </row>
    <row r="3206" spans="2:10" x14ac:dyDescent="0.25">
      <c r="B3206">
        <v>3204</v>
      </c>
      <c r="C3206">
        <v>482719</v>
      </c>
      <c r="E3206">
        <v>482731</v>
      </c>
      <c r="G3206">
        <v>482707</v>
      </c>
      <c r="I3206">
        <v>12</v>
      </c>
      <c r="J3206">
        <f>AVERAGE(I3206:$I$7460)</f>
        <v>15.934195064629847</v>
      </c>
    </row>
    <row r="3207" spans="2:10" x14ac:dyDescent="0.25">
      <c r="B3207">
        <v>3205</v>
      </c>
      <c r="C3207">
        <v>482731</v>
      </c>
      <c r="E3207">
        <v>482743</v>
      </c>
      <c r="G3207">
        <v>482719</v>
      </c>
      <c r="I3207">
        <v>12</v>
      </c>
      <c r="J3207">
        <f>AVERAGE(I3207:$I$7460)</f>
        <v>15.935119887165021</v>
      </c>
    </row>
    <row r="3208" spans="2:10" x14ac:dyDescent="0.25">
      <c r="B3208">
        <v>3206</v>
      </c>
      <c r="C3208">
        <v>483251</v>
      </c>
      <c r="E3208">
        <v>483281</v>
      </c>
      <c r="G3208">
        <v>483221</v>
      </c>
      <c r="I3208">
        <v>30</v>
      </c>
      <c r="J3208">
        <f>AVERAGE(I3208:$I$7460)</f>
        <v>15.93604514460381</v>
      </c>
    </row>
    <row r="3209" spans="2:10" x14ac:dyDescent="0.25">
      <c r="B3209">
        <v>3207</v>
      </c>
      <c r="C3209">
        <v>483557</v>
      </c>
      <c r="E3209">
        <v>483563</v>
      </c>
      <c r="G3209">
        <v>483551</v>
      </c>
      <c r="I3209">
        <v>6</v>
      </c>
      <c r="J3209">
        <f>AVERAGE(I3209:$I$7460)</f>
        <v>15.932737535277516</v>
      </c>
    </row>
    <row r="3210" spans="2:10" x14ac:dyDescent="0.25">
      <c r="B3210">
        <v>3208</v>
      </c>
      <c r="C3210">
        <v>483767</v>
      </c>
      <c r="E3210">
        <v>483773</v>
      </c>
      <c r="G3210">
        <v>483761</v>
      </c>
      <c r="I3210">
        <v>6</v>
      </c>
      <c r="J3210">
        <f>AVERAGE(I3210:$I$7460)</f>
        <v>15.935074100211715</v>
      </c>
    </row>
    <row r="3211" spans="2:10" x14ac:dyDescent="0.25">
      <c r="B3211">
        <v>3209</v>
      </c>
      <c r="C3211">
        <v>484079</v>
      </c>
      <c r="E3211">
        <v>484091</v>
      </c>
      <c r="G3211">
        <v>484067</v>
      </c>
      <c r="I3211">
        <v>12</v>
      </c>
      <c r="J3211">
        <f>AVERAGE(I3211:$I$7460)</f>
        <v>15.937411764705882</v>
      </c>
    </row>
    <row r="3212" spans="2:10" x14ac:dyDescent="0.25">
      <c r="B3212">
        <v>3210</v>
      </c>
      <c r="C3212">
        <v>484117</v>
      </c>
      <c r="E3212">
        <v>484123</v>
      </c>
      <c r="G3212">
        <v>484111</v>
      </c>
      <c r="I3212">
        <v>6</v>
      </c>
      <c r="J3212">
        <f>AVERAGE(I3212:$I$7460)</f>
        <v>15.938338432572371</v>
      </c>
    </row>
    <row r="3213" spans="2:10" x14ac:dyDescent="0.25">
      <c r="B3213">
        <v>3211</v>
      </c>
      <c r="C3213">
        <v>484123</v>
      </c>
      <c r="E3213">
        <v>484129</v>
      </c>
      <c r="G3213">
        <v>484117</v>
      </c>
      <c r="I3213">
        <v>6</v>
      </c>
      <c r="J3213">
        <f>AVERAGE(I3213:$I$7460)</f>
        <v>15.940677966101696</v>
      </c>
    </row>
    <row r="3214" spans="2:10" x14ac:dyDescent="0.25">
      <c r="B3214">
        <v>3212</v>
      </c>
      <c r="C3214">
        <v>485041</v>
      </c>
      <c r="E3214">
        <v>485053</v>
      </c>
      <c r="G3214">
        <v>485029</v>
      </c>
      <c r="I3214">
        <v>12</v>
      </c>
      <c r="J3214">
        <f>AVERAGE(I3214:$I$7460)</f>
        <v>15.943018601365671</v>
      </c>
    </row>
    <row r="3215" spans="2:10" x14ac:dyDescent="0.25">
      <c r="B3215">
        <v>3213</v>
      </c>
      <c r="C3215">
        <v>485137</v>
      </c>
      <c r="E3215">
        <v>485161</v>
      </c>
      <c r="G3215">
        <v>485113</v>
      </c>
      <c r="I3215">
        <v>24</v>
      </c>
      <c r="J3215">
        <f>AVERAGE(I3215:$I$7460)</f>
        <v>15.943947244465379</v>
      </c>
    </row>
    <row r="3216" spans="2:10" x14ac:dyDescent="0.25">
      <c r="B3216">
        <v>3214</v>
      </c>
      <c r="C3216">
        <v>485417</v>
      </c>
      <c r="E3216">
        <v>485423</v>
      </c>
      <c r="G3216">
        <v>485411</v>
      </c>
      <c r="I3216">
        <v>6</v>
      </c>
      <c r="J3216">
        <f>AVERAGE(I3216:$I$7460)</f>
        <v>15.942049469964664</v>
      </c>
    </row>
    <row r="3217" spans="2:10" x14ac:dyDescent="0.25">
      <c r="B3217">
        <v>3215</v>
      </c>
      <c r="C3217">
        <v>485543</v>
      </c>
      <c r="E3217">
        <v>485567</v>
      </c>
      <c r="G3217">
        <v>485519</v>
      </c>
      <c r="I3217">
        <v>24</v>
      </c>
      <c r="J3217">
        <f>AVERAGE(I3217:$I$7460)</f>
        <v>15.944392082940622</v>
      </c>
    </row>
    <row r="3218" spans="2:10" x14ac:dyDescent="0.25">
      <c r="B3218">
        <v>3216</v>
      </c>
      <c r="C3218">
        <v>485753</v>
      </c>
      <c r="E3218">
        <v>485777</v>
      </c>
      <c r="G3218">
        <v>485729</v>
      </c>
      <c r="I3218">
        <v>24</v>
      </c>
      <c r="J3218">
        <f>AVERAGE(I3218:$I$7460)</f>
        <v>15.942493518736743</v>
      </c>
    </row>
    <row r="3219" spans="2:10" x14ac:dyDescent="0.25">
      <c r="B3219">
        <v>3217</v>
      </c>
      <c r="C3219">
        <v>485941</v>
      </c>
      <c r="E3219">
        <v>485959</v>
      </c>
      <c r="G3219">
        <v>485923</v>
      </c>
      <c r="I3219">
        <v>18</v>
      </c>
      <c r="J3219">
        <f>AVERAGE(I3219:$I$7460)</f>
        <v>15.940594059405941</v>
      </c>
    </row>
    <row r="3220" spans="2:10" x14ac:dyDescent="0.25">
      <c r="B3220">
        <v>3218</v>
      </c>
      <c r="C3220">
        <v>485959</v>
      </c>
      <c r="E3220">
        <v>485977</v>
      </c>
      <c r="G3220">
        <v>485941</v>
      </c>
      <c r="I3220">
        <v>18</v>
      </c>
      <c r="J3220">
        <f>AVERAGE(I3220:$I$7460)</f>
        <v>15.940108464984673</v>
      </c>
    </row>
    <row r="3221" spans="2:10" x14ac:dyDescent="0.25">
      <c r="B3221">
        <v>3219</v>
      </c>
      <c r="C3221">
        <v>486769</v>
      </c>
      <c r="E3221">
        <v>486781</v>
      </c>
      <c r="G3221">
        <v>486757</v>
      </c>
      <c r="I3221">
        <v>12</v>
      </c>
      <c r="J3221">
        <f>AVERAGE(I3221:$I$7460)</f>
        <v>15.939622641509434</v>
      </c>
    </row>
    <row r="3222" spans="2:10" x14ac:dyDescent="0.25">
      <c r="B3222">
        <v>3220</v>
      </c>
      <c r="C3222">
        <v>487463</v>
      </c>
      <c r="E3222">
        <v>487469</v>
      </c>
      <c r="G3222">
        <v>487457</v>
      </c>
      <c r="I3222">
        <v>6</v>
      </c>
      <c r="J3222">
        <f>AVERAGE(I3222:$I$7460)</f>
        <v>15.940552016985137</v>
      </c>
    </row>
    <row r="3223" spans="2:10" x14ac:dyDescent="0.25">
      <c r="B3223">
        <v>3221</v>
      </c>
      <c r="C3223">
        <v>487489</v>
      </c>
      <c r="E3223">
        <v>487507</v>
      </c>
      <c r="G3223">
        <v>487471</v>
      </c>
      <c r="I3223">
        <v>18</v>
      </c>
      <c r="J3223">
        <f>AVERAGE(I3223:$I$7460)</f>
        <v>15.942897593204341</v>
      </c>
    </row>
    <row r="3224" spans="2:10" x14ac:dyDescent="0.25">
      <c r="B3224">
        <v>3222</v>
      </c>
      <c r="C3224">
        <v>487831</v>
      </c>
      <c r="E3224">
        <v>487843</v>
      </c>
      <c r="G3224">
        <v>487819</v>
      </c>
      <c r="I3224">
        <v>12</v>
      </c>
      <c r="J3224">
        <f>AVERAGE(I3224:$I$7460)</f>
        <v>15.942412084021713</v>
      </c>
    </row>
    <row r="3225" spans="2:10" x14ac:dyDescent="0.25">
      <c r="B3225">
        <v>3223</v>
      </c>
      <c r="C3225">
        <v>488003</v>
      </c>
      <c r="E3225">
        <v>488009</v>
      </c>
      <c r="G3225">
        <v>487997</v>
      </c>
      <c r="I3225">
        <v>6</v>
      </c>
      <c r="J3225">
        <f>AVERAGE(I3225:$I$7460)</f>
        <v>15.943342776203966</v>
      </c>
    </row>
    <row r="3226" spans="2:10" x14ac:dyDescent="0.25">
      <c r="B3226">
        <v>3224</v>
      </c>
      <c r="C3226">
        <v>488233</v>
      </c>
      <c r="E3226">
        <v>488239</v>
      </c>
      <c r="G3226">
        <v>488227</v>
      </c>
      <c r="I3226">
        <v>6</v>
      </c>
      <c r="J3226">
        <f>AVERAGE(I3226:$I$7460)</f>
        <v>15.9456906729634</v>
      </c>
    </row>
    <row r="3227" spans="2:10" x14ac:dyDescent="0.25">
      <c r="B3227">
        <v>3225</v>
      </c>
      <c r="C3227">
        <v>488263</v>
      </c>
      <c r="E3227">
        <v>488287</v>
      </c>
      <c r="G3227">
        <v>488239</v>
      </c>
      <c r="I3227">
        <v>24</v>
      </c>
      <c r="J3227">
        <f>AVERAGE(I3227:$I$7460)</f>
        <v>15.948039678790742</v>
      </c>
    </row>
    <row r="3228" spans="2:10" x14ac:dyDescent="0.25">
      <c r="B3228">
        <v>3226</v>
      </c>
      <c r="C3228">
        <v>488633</v>
      </c>
      <c r="E3228">
        <v>488639</v>
      </c>
      <c r="G3228">
        <v>488627</v>
      </c>
      <c r="I3228">
        <v>6</v>
      </c>
      <c r="J3228">
        <f>AVERAGE(I3228:$I$7460)</f>
        <v>15.946137491141034</v>
      </c>
    </row>
    <row r="3229" spans="2:10" x14ac:dyDescent="0.25">
      <c r="B3229">
        <v>3227</v>
      </c>
      <c r="C3229">
        <v>488717</v>
      </c>
      <c r="E3229">
        <v>488723</v>
      </c>
      <c r="G3229">
        <v>488711</v>
      </c>
      <c r="I3229">
        <v>6</v>
      </c>
      <c r="J3229">
        <f>AVERAGE(I3229:$I$7460)</f>
        <v>15.948487712665406</v>
      </c>
    </row>
    <row r="3230" spans="2:10" x14ac:dyDescent="0.25">
      <c r="B3230">
        <v>3228</v>
      </c>
      <c r="C3230">
        <v>488723</v>
      </c>
      <c r="E3230">
        <v>488729</v>
      </c>
      <c r="G3230">
        <v>488717</v>
      </c>
      <c r="I3230">
        <v>6</v>
      </c>
      <c r="J3230">
        <f>AVERAGE(I3230:$I$7460)</f>
        <v>15.950839045142992</v>
      </c>
    </row>
    <row r="3231" spans="2:10" x14ac:dyDescent="0.25">
      <c r="B3231">
        <v>3229</v>
      </c>
      <c r="C3231">
        <v>488827</v>
      </c>
      <c r="E3231">
        <v>488833</v>
      </c>
      <c r="G3231">
        <v>488821</v>
      </c>
      <c r="I3231">
        <v>6</v>
      </c>
      <c r="J3231">
        <f>AVERAGE(I3231:$I$7460)</f>
        <v>15.953191489361702</v>
      </c>
    </row>
    <row r="3232" spans="2:10" x14ac:dyDescent="0.25">
      <c r="B3232">
        <v>3230</v>
      </c>
      <c r="C3232">
        <v>488909</v>
      </c>
      <c r="E3232">
        <v>488921</v>
      </c>
      <c r="G3232">
        <v>488897</v>
      </c>
      <c r="I3232">
        <v>12</v>
      </c>
      <c r="J3232">
        <f>AVERAGE(I3232:$I$7460)</f>
        <v>15.955545046110192</v>
      </c>
    </row>
    <row r="3233" spans="2:10" x14ac:dyDescent="0.25">
      <c r="B3233">
        <v>3231</v>
      </c>
      <c r="C3233">
        <v>489133</v>
      </c>
      <c r="E3233">
        <v>489157</v>
      </c>
      <c r="G3233">
        <v>489109</v>
      </c>
      <c r="I3233">
        <v>24</v>
      </c>
      <c r="J3233">
        <f>AVERAGE(I3233:$I$7460)</f>
        <v>15.956480605487227</v>
      </c>
    </row>
    <row r="3234" spans="2:10" x14ac:dyDescent="0.25">
      <c r="B3234">
        <v>3232</v>
      </c>
      <c r="C3234">
        <v>489493</v>
      </c>
      <c r="E3234">
        <v>489529</v>
      </c>
      <c r="G3234">
        <v>489457</v>
      </c>
      <c r="I3234">
        <v>36</v>
      </c>
      <c r="J3234">
        <f>AVERAGE(I3234:$I$7460)</f>
        <v>15.95457771469127</v>
      </c>
    </row>
    <row r="3235" spans="2:10" x14ac:dyDescent="0.25">
      <c r="B3235">
        <v>3233</v>
      </c>
      <c r="C3235">
        <v>489571</v>
      </c>
      <c r="E3235">
        <v>489613</v>
      </c>
      <c r="G3235">
        <v>489529</v>
      </c>
      <c r="I3235">
        <v>42</v>
      </c>
      <c r="J3235">
        <f>AVERAGE(I3235:$I$7460)</f>
        <v>15.94983435873166</v>
      </c>
    </row>
    <row r="3236" spans="2:10" x14ac:dyDescent="0.25">
      <c r="B3236">
        <v>3234</v>
      </c>
      <c r="C3236">
        <v>489851</v>
      </c>
      <c r="E3236">
        <v>489869</v>
      </c>
      <c r="G3236">
        <v>489833</v>
      </c>
      <c r="I3236">
        <v>18</v>
      </c>
      <c r="J3236">
        <f>AVERAGE(I3236:$I$7460)</f>
        <v>15.943668639053254</v>
      </c>
    </row>
    <row r="3237" spans="2:10" x14ac:dyDescent="0.25">
      <c r="B3237">
        <v>3235</v>
      </c>
      <c r="C3237">
        <v>489989</v>
      </c>
      <c r="E3237">
        <v>490001</v>
      </c>
      <c r="G3237">
        <v>489977</v>
      </c>
      <c r="I3237">
        <v>12</v>
      </c>
      <c r="J3237">
        <f>AVERAGE(I3237:$I$7460)</f>
        <v>15.943181818181818</v>
      </c>
    </row>
    <row r="3238" spans="2:10" x14ac:dyDescent="0.25">
      <c r="B3238">
        <v>3236</v>
      </c>
      <c r="C3238">
        <v>490277</v>
      </c>
      <c r="E3238">
        <v>490283</v>
      </c>
      <c r="G3238">
        <v>490271</v>
      </c>
      <c r="I3238">
        <v>6</v>
      </c>
      <c r="J3238">
        <f>AVERAGE(I3238:$I$7460)</f>
        <v>15.944115557660432</v>
      </c>
    </row>
    <row r="3239" spans="2:10" x14ac:dyDescent="0.25">
      <c r="B3239">
        <v>3237</v>
      </c>
      <c r="C3239">
        <v>490543</v>
      </c>
      <c r="E3239">
        <v>490549</v>
      </c>
      <c r="G3239">
        <v>490537</v>
      </c>
      <c r="I3239">
        <v>6</v>
      </c>
      <c r="J3239">
        <f>AVERAGE(I3239:$I$7460)</f>
        <v>15.946470866887731</v>
      </c>
    </row>
    <row r="3240" spans="2:10" x14ac:dyDescent="0.25">
      <c r="B3240">
        <v>3238</v>
      </c>
      <c r="C3240">
        <v>490631</v>
      </c>
      <c r="E3240">
        <v>490643</v>
      </c>
      <c r="G3240">
        <v>490619</v>
      </c>
      <c r="I3240">
        <v>12</v>
      </c>
      <c r="J3240">
        <f>AVERAGE(I3240:$I$7460)</f>
        <v>15.948827292110874</v>
      </c>
    </row>
    <row r="3241" spans="2:10" x14ac:dyDescent="0.25">
      <c r="B3241">
        <v>3239</v>
      </c>
      <c r="C3241">
        <v>490697</v>
      </c>
      <c r="E3241">
        <v>490733</v>
      </c>
      <c r="G3241">
        <v>490661</v>
      </c>
      <c r="I3241">
        <v>36</v>
      </c>
      <c r="J3241">
        <f>AVERAGE(I3241:$I$7460)</f>
        <v>15.949763033175355</v>
      </c>
    </row>
    <row r="3242" spans="2:10" x14ac:dyDescent="0.25">
      <c r="B3242">
        <v>3240</v>
      </c>
      <c r="C3242">
        <v>491003</v>
      </c>
      <c r="E3242">
        <v>491039</v>
      </c>
      <c r="G3242">
        <v>490967</v>
      </c>
      <c r="I3242">
        <v>36</v>
      </c>
      <c r="J3242">
        <f>AVERAGE(I3242:$I$7460)</f>
        <v>15.945010666034605</v>
      </c>
    </row>
    <row r="3243" spans="2:10" x14ac:dyDescent="0.25">
      <c r="B3243">
        <v>3241</v>
      </c>
      <c r="C3243">
        <v>491279</v>
      </c>
      <c r="E3243">
        <v>491297</v>
      </c>
      <c r="G3243">
        <v>491261</v>
      </c>
      <c r="I3243">
        <v>18</v>
      </c>
      <c r="J3243">
        <f>AVERAGE(I3243:$I$7460)</f>
        <v>15.940256045519204</v>
      </c>
    </row>
    <row r="3244" spans="2:10" x14ac:dyDescent="0.25">
      <c r="B3244">
        <v>3242</v>
      </c>
      <c r="C3244">
        <v>491333</v>
      </c>
      <c r="E3244">
        <v>491339</v>
      </c>
      <c r="G3244">
        <v>491327</v>
      </c>
      <c r="I3244">
        <v>6</v>
      </c>
      <c r="J3244">
        <f>AVERAGE(I3244:$I$7460)</f>
        <v>15.93976760730377</v>
      </c>
    </row>
    <row r="3245" spans="2:10" x14ac:dyDescent="0.25">
      <c r="B3245">
        <v>3243</v>
      </c>
      <c r="C3245">
        <v>491341</v>
      </c>
      <c r="E3245">
        <v>491353</v>
      </c>
      <c r="G3245">
        <v>491329</v>
      </c>
      <c r="I3245">
        <v>12</v>
      </c>
      <c r="J3245">
        <f>AVERAGE(I3245:$I$7460)</f>
        <v>15.94212523719165</v>
      </c>
    </row>
    <row r="3246" spans="2:10" x14ac:dyDescent="0.25">
      <c r="B3246">
        <v>3244</v>
      </c>
      <c r="C3246">
        <v>491423</v>
      </c>
      <c r="E3246">
        <v>491429</v>
      </c>
      <c r="G3246">
        <v>491417</v>
      </c>
      <c r="I3246">
        <v>6</v>
      </c>
      <c r="J3246">
        <f>AVERAGE(I3246:$I$7460)</f>
        <v>15.943060498220641</v>
      </c>
    </row>
    <row r="3247" spans="2:10" x14ac:dyDescent="0.25">
      <c r="B3247">
        <v>3245</v>
      </c>
      <c r="C3247">
        <v>491539</v>
      </c>
      <c r="E3247">
        <v>491581</v>
      </c>
      <c r="G3247">
        <v>491497</v>
      </c>
      <c r="I3247">
        <v>42</v>
      </c>
      <c r="J3247">
        <f>AVERAGE(I3247:$I$7460)</f>
        <v>15.945420028476507</v>
      </c>
    </row>
    <row r="3248" spans="2:10" x14ac:dyDescent="0.25">
      <c r="B3248">
        <v>3246</v>
      </c>
      <c r="C3248">
        <v>491633</v>
      </c>
      <c r="E3248">
        <v>491639</v>
      </c>
      <c r="G3248">
        <v>491627</v>
      </c>
      <c r="I3248">
        <v>6</v>
      </c>
      <c r="J3248">
        <f>AVERAGE(I3248:$I$7460)</f>
        <v>15.939235699026822</v>
      </c>
    </row>
    <row r="3249" spans="2:10" x14ac:dyDescent="0.25">
      <c r="B3249">
        <v>3247</v>
      </c>
      <c r="C3249">
        <v>491639</v>
      </c>
      <c r="E3249">
        <v>491651</v>
      </c>
      <c r="G3249">
        <v>491627</v>
      </c>
      <c r="I3249">
        <v>12</v>
      </c>
      <c r="J3249">
        <f>AVERAGE(I3249:$I$7460)</f>
        <v>15.941595441595442</v>
      </c>
    </row>
    <row r="3250" spans="2:10" x14ac:dyDescent="0.25">
      <c r="B3250">
        <v>3248</v>
      </c>
      <c r="C3250">
        <v>491719</v>
      </c>
      <c r="E3250">
        <v>491731</v>
      </c>
      <c r="G3250">
        <v>491707</v>
      </c>
      <c r="I3250">
        <v>12</v>
      </c>
      <c r="J3250">
        <f>AVERAGE(I3250:$I$7460)</f>
        <v>15.942531465210164</v>
      </c>
    </row>
    <row r="3251" spans="2:10" x14ac:dyDescent="0.25">
      <c r="B3251">
        <v>3249</v>
      </c>
      <c r="C3251">
        <v>492053</v>
      </c>
      <c r="E3251">
        <v>492059</v>
      </c>
      <c r="G3251">
        <v>492047</v>
      </c>
      <c r="I3251">
        <v>6</v>
      </c>
      <c r="J3251">
        <f>AVERAGE(I3251:$I$7460)</f>
        <v>15.943467933491686</v>
      </c>
    </row>
    <row r="3252" spans="2:10" x14ac:dyDescent="0.25">
      <c r="B3252">
        <v>3250</v>
      </c>
      <c r="C3252">
        <v>492403</v>
      </c>
      <c r="E3252">
        <v>492409</v>
      </c>
      <c r="G3252">
        <v>492397</v>
      </c>
      <c r="I3252">
        <v>6</v>
      </c>
      <c r="J3252">
        <f>AVERAGE(I3252:$I$7460)</f>
        <v>15.94583036350677</v>
      </c>
    </row>
    <row r="3253" spans="2:10" x14ac:dyDescent="0.25">
      <c r="B3253">
        <v>3251</v>
      </c>
      <c r="C3253">
        <v>492659</v>
      </c>
      <c r="E3253">
        <v>492671</v>
      </c>
      <c r="G3253">
        <v>492647</v>
      </c>
      <c r="I3253">
        <v>12</v>
      </c>
      <c r="J3253">
        <f>AVERAGE(I3253:$I$7460)</f>
        <v>15.94819391634981</v>
      </c>
    </row>
    <row r="3254" spans="2:10" x14ac:dyDescent="0.25">
      <c r="B3254">
        <v>3252</v>
      </c>
      <c r="C3254">
        <v>492763</v>
      </c>
      <c r="E3254">
        <v>492769</v>
      </c>
      <c r="G3254">
        <v>492757</v>
      </c>
      <c r="I3254">
        <v>6</v>
      </c>
      <c r="J3254">
        <f>AVERAGE(I3254:$I$7460)</f>
        <v>15.949132398383647</v>
      </c>
    </row>
    <row r="3255" spans="2:10" x14ac:dyDescent="0.25">
      <c r="B3255">
        <v>3253</v>
      </c>
      <c r="C3255">
        <v>492769</v>
      </c>
      <c r="E3255">
        <v>492781</v>
      </c>
      <c r="G3255">
        <v>492757</v>
      </c>
      <c r="I3255">
        <v>12</v>
      </c>
      <c r="J3255">
        <f>AVERAGE(I3255:$I$7460)</f>
        <v>15.951497860199714</v>
      </c>
    </row>
    <row r="3256" spans="2:10" x14ac:dyDescent="0.25">
      <c r="B3256">
        <v>3254</v>
      </c>
      <c r="C3256">
        <v>492781</v>
      </c>
      <c r="E3256">
        <v>492799</v>
      </c>
      <c r="G3256">
        <v>492763</v>
      </c>
      <c r="I3256">
        <v>18</v>
      </c>
      <c r="J3256">
        <f>AVERAGE(I3256:$I$7460)</f>
        <v>15.95243757431629</v>
      </c>
    </row>
    <row r="3257" spans="2:10" x14ac:dyDescent="0.25">
      <c r="B3257">
        <v>3255</v>
      </c>
      <c r="C3257">
        <v>493127</v>
      </c>
      <c r="E3257">
        <v>493133</v>
      </c>
      <c r="G3257">
        <v>493121</v>
      </c>
      <c r="I3257">
        <v>6</v>
      </c>
      <c r="J3257">
        <f>AVERAGE(I3257:$I$7460)</f>
        <v>15.951950523311131</v>
      </c>
    </row>
    <row r="3258" spans="2:10" x14ac:dyDescent="0.25">
      <c r="B3258">
        <v>3256</v>
      </c>
      <c r="C3258">
        <v>493133</v>
      </c>
      <c r="E3258">
        <v>493139</v>
      </c>
      <c r="G3258">
        <v>493127</v>
      </c>
      <c r="I3258">
        <v>6</v>
      </c>
      <c r="J3258">
        <f>AVERAGE(I3258:$I$7460)</f>
        <v>15.954318344039972</v>
      </c>
    </row>
    <row r="3259" spans="2:10" x14ac:dyDescent="0.25">
      <c r="B3259">
        <v>3257</v>
      </c>
      <c r="C3259">
        <v>493231</v>
      </c>
      <c r="E3259">
        <v>493243</v>
      </c>
      <c r="G3259">
        <v>493219</v>
      </c>
      <c r="I3259">
        <v>12</v>
      </c>
      <c r="J3259">
        <f>AVERAGE(I3259:$I$7460)</f>
        <v>15.956687291765826</v>
      </c>
    </row>
    <row r="3260" spans="2:10" x14ac:dyDescent="0.25">
      <c r="B3260">
        <v>3258</v>
      </c>
      <c r="C3260">
        <v>493351</v>
      </c>
      <c r="E3260">
        <v>493369</v>
      </c>
      <c r="G3260">
        <v>493333</v>
      </c>
      <c r="I3260">
        <v>18</v>
      </c>
      <c r="J3260">
        <f>AVERAGE(I3260:$I$7460)</f>
        <v>15.957629135920019</v>
      </c>
    </row>
    <row r="3261" spans="2:10" x14ac:dyDescent="0.25">
      <c r="B3261">
        <v>3259</v>
      </c>
      <c r="C3261">
        <v>493573</v>
      </c>
      <c r="E3261">
        <v>493579</v>
      </c>
      <c r="G3261">
        <v>493567</v>
      </c>
      <c r="I3261">
        <v>6</v>
      </c>
      <c r="J3261">
        <f>AVERAGE(I3261:$I$7460)</f>
        <v>15.957142857142857</v>
      </c>
    </row>
    <row r="3262" spans="2:10" x14ac:dyDescent="0.25">
      <c r="B3262">
        <v>3260</v>
      </c>
      <c r="C3262">
        <v>493657</v>
      </c>
      <c r="E3262">
        <v>493693</v>
      </c>
      <c r="G3262">
        <v>493621</v>
      </c>
      <c r="I3262">
        <v>36</v>
      </c>
      <c r="J3262">
        <f>AVERAGE(I3262:$I$7460)</f>
        <v>15.959514170040485</v>
      </c>
    </row>
    <row r="3263" spans="2:10" x14ac:dyDescent="0.25">
      <c r="B3263">
        <v>3261</v>
      </c>
      <c r="C3263">
        <v>493973</v>
      </c>
      <c r="E3263">
        <v>493979</v>
      </c>
      <c r="G3263">
        <v>493967</v>
      </c>
      <c r="I3263">
        <v>6</v>
      </c>
      <c r="J3263">
        <f>AVERAGE(I3263:$I$7460)</f>
        <v>15.954740352548832</v>
      </c>
    </row>
    <row r="3264" spans="2:10" x14ac:dyDescent="0.25">
      <c r="B3264">
        <v>3262</v>
      </c>
      <c r="C3264">
        <v>494269</v>
      </c>
      <c r="E3264">
        <v>494281</v>
      </c>
      <c r="G3264">
        <v>494257</v>
      </c>
      <c r="I3264">
        <v>12</v>
      </c>
      <c r="J3264">
        <f>AVERAGE(I3264:$I$7460)</f>
        <v>15.95711222301644</v>
      </c>
    </row>
    <row r="3265" spans="2:10" x14ac:dyDescent="0.25">
      <c r="B3265">
        <v>3263</v>
      </c>
      <c r="C3265">
        <v>494287</v>
      </c>
      <c r="E3265">
        <v>494317</v>
      </c>
      <c r="G3265">
        <v>494257</v>
      </c>
      <c r="I3265">
        <v>30</v>
      </c>
      <c r="J3265">
        <f>AVERAGE(I3265:$I$7460)</f>
        <v>15.958055290753098</v>
      </c>
    </row>
    <row r="3266" spans="2:10" x14ac:dyDescent="0.25">
      <c r="B3266">
        <v>3264</v>
      </c>
      <c r="C3266">
        <v>494693</v>
      </c>
      <c r="E3266">
        <v>494699</v>
      </c>
      <c r="G3266">
        <v>494687</v>
      </c>
      <c r="I3266">
        <v>6</v>
      </c>
      <c r="J3266">
        <f>AVERAGE(I3266:$I$7460)</f>
        <v>15.954707985697258</v>
      </c>
    </row>
    <row r="3267" spans="2:10" x14ac:dyDescent="0.25">
      <c r="B3267">
        <v>3265</v>
      </c>
      <c r="C3267">
        <v>494737</v>
      </c>
      <c r="E3267">
        <v>494743</v>
      </c>
      <c r="G3267">
        <v>494731</v>
      </c>
      <c r="I3267">
        <v>6</v>
      </c>
      <c r="J3267">
        <f>AVERAGE(I3267:$I$7460)</f>
        <v>15.957081545064378</v>
      </c>
    </row>
    <row r="3268" spans="2:10" x14ac:dyDescent="0.25">
      <c r="B3268">
        <v>3266</v>
      </c>
      <c r="C3268">
        <v>494743</v>
      </c>
      <c r="E3268">
        <v>494749</v>
      </c>
      <c r="G3268">
        <v>494737</v>
      </c>
      <c r="I3268">
        <v>6</v>
      </c>
      <c r="J3268">
        <f>AVERAGE(I3268:$I$7460)</f>
        <v>15.959456236584785</v>
      </c>
    </row>
    <row r="3269" spans="2:10" x14ac:dyDescent="0.25">
      <c r="B3269">
        <v>3267</v>
      </c>
      <c r="C3269">
        <v>494933</v>
      </c>
      <c r="E3269">
        <v>494939</v>
      </c>
      <c r="G3269">
        <v>494927</v>
      </c>
      <c r="I3269">
        <v>6</v>
      </c>
      <c r="J3269">
        <f>AVERAGE(I3269:$I$7460)</f>
        <v>15.961832061068701</v>
      </c>
    </row>
    <row r="3270" spans="2:10" x14ac:dyDescent="0.25">
      <c r="B3270">
        <v>3268</v>
      </c>
      <c r="C3270">
        <v>495289</v>
      </c>
      <c r="E3270">
        <v>495301</v>
      </c>
      <c r="G3270">
        <v>495277</v>
      </c>
      <c r="I3270">
        <v>12</v>
      </c>
      <c r="J3270">
        <f>AVERAGE(I3270:$I$7460)</f>
        <v>15.96420901932713</v>
      </c>
    </row>
    <row r="3271" spans="2:10" x14ac:dyDescent="0.25">
      <c r="B3271">
        <v>3269</v>
      </c>
      <c r="C3271">
        <v>495389</v>
      </c>
      <c r="E3271">
        <v>495401</v>
      </c>
      <c r="G3271">
        <v>495377</v>
      </c>
      <c r="I3271">
        <v>12</v>
      </c>
      <c r="J3271">
        <f>AVERAGE(I3271:$I$7460)</f>
        <v>15.965155131264916</v>
      </c>
    </row>
    <row r="3272" spans="2:10" x14ac:dyDescent="0.25">
      <c r="B3272">
        <v>3270</v>
      </c>
      <c r="C3272">
        <v>495401</v>
      </c>
      <c r="E3272">
        <v>495413</v>
      </c>
      <c r="G3272">
        <v>495389</v>
      </c>
      <c r="I3272">
        <v>12</v>
      </c>
      <c r="J3272">
        <f>AVERAGE(I3272:$I$7460)</f>
        <v>15.966101694915254</v>
      </c>
    </row>
    <row r="3273" spans="2:10" x14ac:dyDescent="0.25">
      <c r="B3273">
        <v>3271</v>
      </c>
      <c r="C3273">
        <v>495563</v>
      </c>
      <c r="E3273">
        <v>495569</v>
      </c>
      <c r="G3273">
        <v>495557</v>
      </c>
      <c r="I3273">
        <v>6</v>
      </c>
      <c r="J3273">
        <f>AVERAGE(I3273:$I$7460)</f>
        <v>15.96704871060172</v>
      </c>
    </row>
    <row r="3274" spans="2:10" x14ac:dyDescent="0.25">
      <c r="B3274">
        <v>3272</v>
      </c>
      <c r="C3274">
        <v>495707</v>
      </c>
      <c r="E3274">
        <v>495713</v>
      </c>
      <c r="G3274">
        <v>495701</v>
      </c>
      <c r="I3274">
        <v>6</v>
      </c>
      <c r="J3274">
        <f>AVERAGE(I3274:$I$7460)</f>
        <v>15.969429185574397</v>
      </c>
    </row>
    <row r="3275" spans="2:10" x14ac:dyDescent="0.25">
      <c r="B3275">
        <v>3273</v>
      </c>
      <c r="C3275">
        <v>495953</v>
      </c>
      <c r="E3275">
        <v>495959</v>
      </c>
      <c r="G3275">
        <v>495947</v>
      </c>
      <c r="I3275">
        <v>6</v>
      </c>
      <c r="J3275">
        <f>AVERAGE(I3275:$I$7460)</f>
        <v>15.971810797897755</v>
      </c>
    </row>
    <row r="3276" spans="2:10" x14ac:dyDescent="0.25">
      <c r="B3276">
        <v>3274</v>
      </c>
      <c r="C3276">
        <v>495983</v>
      </c>
      <c r="E3276">
        <v>496007</v>
      </c>
      <c r="G3276">
        <v>495959</v>
      </c>
      <c r="I3276">
        <v>24</v>
      </c>
      <c r="J3276">
        <f>AVERAGE(I3276:$I$7460)</f>
        <v>15.974193548387097</v>
      </c>
    </row>
    <row r="3277" spans="2:10" x14ac:dyDescent="0.25">
      <c r="B3277">
        <v>3275</v>
      </c>
      <c r="C3277">
        <v>496051</v>
      </c>
      <c r="E3277">
        <v>496063</v>
      </c>
      <c r="G3277">
        <v>496039</v>
      </c>
      <c r="I3277">
        <v>12</v>
      </c>
      <c r="J3277">
        <f>AVERAGE(I3277:$I$7460)</f>
        <v>15.97227533460803</v>
      </c>
    </row>
    <row r="3278" spans="2:10" x14ac:dyDescent="0.25">
      <c r="B3278">
        <v>3276</v>
      </c>
      <c r="C3278">
        <v>496211</v>
      </c>
      <c r="E3278">
        <v>496229</v>
      </c>
      <c r="G3278">
        <v>496193</v>
      </c>
      <c r="I3278">
        <v>18</v>
      </c>
      <c r="J3278">
        <f>AVERAGE(I3278:$I$7460)</f>
        <v>15.973224958163998</v>
      </c>
    </row>
    <row r="3279" spans="2:10" x14ac:dyDescent="0.25">
      <c r="B3279">
        <v>3277</v>
      </c>
      <c r="C3279">
        <v>496297</v>
      </c>
      <c r="E3279">
        <v>496303</v>
      </c>
      <c r="G3279">
        <v>496291</v>
      </c>
      <c r="I3279">
        <v>6</v>
      </c>
      <c r="J3279">
        <f>AVERAGE(I3279:$I$7460)</f>
        <v>15.97274031563845</v>
      </c>
    </row>
    <row r="3280" spans="2:10" x14ac:dyDescent="0.25">
      <c r="B3280">
        <v>3278</v>
      </c>
      <c r="C3280">
        <v>496487</v>
      </c>
      <c r="E3280">
        <v>496493</v>
      </c>
      <c r="G3280">
        <v>496481</v>
      </c>
      <c r="I3280">
        <v>6</v>
      </c>
      <c r="J3280">
        <f>AVERAGE(I3280:$I$7460)</f>
        <v>15.975125568045922</v>
      </c>
    </row>
    <row r="3281" spans="2:10" x14ac:dyDescent="0.25">
      <c r="B3281">
        <v>3279</v>
      </c>
      <c r="C3281">
        <v>496493</v>
      </c>
      <c r="E3281">
        <v>496499</v>
      </c>
      <c r="G3281">
        <v>496487</v>
      </c>
      <c r="I3281">
        <v>6</v>
      </c>
      <c r="J3281">
        <f>AVERAGE(I3281:$I$7460)</f>
        <v>15.977511961722488</v>
      </c>
    </row>
    <row r="3282" spans="2:10" x14ac:dyDescent="0.25">
      <c r="B3282">
        <v>3280</v>
      </c>
      <c r="C3282">
        <v>496499</v>
      </c>
      <c r="E3282">
        <v>496511</v>
      </c>
      <c r="G3282">
        <v>496487</v>
      </c>
      <c r="I3282">
        <v>12</v>
      </c>
      <c r="J3282">
        <f>AVERAGE(I3282:$I$7460)</f>
        <v>15.979899497487438</v>
      </c>
    </row>
    <row r="3283" spans="2:10" x14ac:dyDescent="0.25">
      <c r="B3283">
        <v>3281</v>
      </c>
      <c r="C3283">
        <v>496901</v>
      </c>
      <c r="E3283">
        <v>496913</v>
      </c>
      <c r="G3283">
        <v>496889</v>
      </c>
      <c r="I3283">
        <v>12</v>
      </c>
      <c r="J3283">
        <f>AVERAGE(I3283:$I$7460)</f>
        <v>15.980852082336046</v>
      </c>
    </row>
    <row r="3284" spans="2:10" x14ac:dyDescent="0.25">
      <c r="B3284">
        <v>3282</v>
      </c>
      <c r="C3284">
        <v>496919</v>
      </c>
      <c r="E3284">
        <v>496949</v>
      </c>
      <c r="G3284">
        <v>496889</v>
      </c>
      <c r="I3284">
        <v>30</v>
      </c>
      <c r="J3284">
        <f>AVERAGE(I3284:$I$7460)</f>
        <v>15.98180512329423</v>
      </c>
    </row>
    <row r="3285" spans="2:10" x14ac:dyDescent="0.25">
      <c r="B3285">
        <v>3283</v>
      </c>
      <c r="C3285">
        <v>497297</v>
      </c>
      <c r="E3285">
        <v>497303</v>
      </c>
      <c r="G3285">
        <v>497291</v>
      </c>
      <c r="I3285">
        <v>6</v>
      </c>
      <c r="J3285">
        <f>AVERAGE(I3285:$I$7460)</f>
        <v>15.978448275862069</v>
      </c>
    </row>
    <row r="3286" spans="2:10" x14ac:dyDescent="0.25">
      <c r="B3286">
        <v>3284</v>
      </c>
      <c r="C3286">
        <v>497303</v>
      </c>
      <c r="E3286">
        <v>497309</v>
      </c>
      <c r="G3286">
        <v>497297</v>
      </c>
      <c r="I3286">
        <v>6</v>
      </c>
      <c r="J3286">
        <f>AVERAGE(I3286:$I$7460)</f>
        <v>15.980838323353293</v>
      </c>
    </row>
    <row r="3287" spans="2:10" x14ac:dyDescent="0.25">
      <c r="B3287">
        <v>3285</v>
      </c>
      <c r="C3287">
        <v>497417</v>
      </c>
      <c r="E3287">
        <v>497423</v>
      </c>
      <c r="G3287">
        <v>497411</v>
      </c>
      <c r="I3287">
        <v>6</v>
      </c>
      <c r="J3287">
        <f>AVERAGE(I3287:$I$7460)</f>
        <v>15.983229516051749</v>
      </c>
    </row>
    <row r="3288" spans="2:10" x14ac:dyDescent="0.25">
      <c r="B3288">
        <v>3286</v>
      </c>
      <c r="C3288">
        <v>497461</v>
      </c>
      <c r="E3288">
        <v>497473</v>
      </c>
      <c r="G3288">
        <v>497449</v>
      </c>
      <c r="I3288">
        <v>12</v>
      </c>
      <c r="J3288">
        <f>AVERAGE(I3288:$I$7460)</f>
        <v>15.985621854780733</v>
      </c>
    </row>
    <row r="3289" spans="2:10" x14ac:dyDescent="0.25">
      <c r="B3289">
        <v>3287</v>
      </c>
      <c r="C3289">
        <v>497689</v>
      </c>
      <c r="E3289">
        <v>497701</v>
      </c>
      <c r="G3289">
        <v>497677</v>
      </c>
      <c r="I3289">
        <v>12</v>
      </c>
      <c r="J3289">
        <f>AVERAGE(I3289:$I$7460)</f>
        <v>15.986577181208053</v>
      </c>
    </row>
    <row r="3290" spans="2:10" x14ac:dyDescent="0.25">
      <c r="B3290">
        <v>3288</v>
      </c>
      <c r="C3290">
        <v>497741</v>
      </c>
      <c r="E3290">
        <v>497771</v>
      </c>
      <c r="G3290">
        <v>497711</v>
      </c>
      <c r="I3290">
        <v>30</v>
      </c>
      <c r="J3290">
        <f>AVERAGE(I3290:$I$7460)</f>
        <v>15.987532965715655</v>
      </c>
    </row>
    <row r="3291" spans="2:10" x14ac:dyDescent="0.25">
      <c r="B3291">
        <v>3289</v>
      </c>
      <c r="C3291">
        <v>497899</v>
      </c>
      <c r="E3291">
        <v>497929</v>
      </c>
      <c r="G3291">
        <v>497869</v>
      </c>
      <c r="I3291">
        <v>30</v>
      </c>
      <c r="J3291">
        <f>AVERAGE(I3291:$I$7460)</f>
        <v>15.984172661870504</v>
      </c>
    </row>
    <row r="3292" spans="2:10" x14ac:dyDescent="0.25">
      <c r="B3292">
        <v>3290</v>
      </c>
      <c r="C3292">
        <v>497963</v>
      </c>
      <c r="E3292">
        <v>497969</v>
      </c>
      <c r="G3292">
        <v>497957</v>
      </c>
      <c r="I3292">
        <v>6</v>
      </c>
      <c r="J3292">
        <f>AVERAGE(I3292:$I$7460)</f>
        <v>15.98081074598225</v>
      </c>
    </row>
    <row r="3293" spans="2:10" x14ac:dyDescent="0.25">
      <c r="B3293">
        <v>3291</v>
      </c>
      <c r="C3293">
        <v>498301</v>
      </c>
      <c r="E3293">
        <v>498331</v>
      </c>
      <c r="G3293">
        <v>498271</v>
      </c>
      <c r="I3293">
        <v>30</v>
      </c>
      <c r="J3293">
        <f>AVERAGE(I3293:$I$7460)</f>
        <v>15.98320537428023</v>
      </c>
    </row>
    <row r="3294" spans="2:10" x14ac:dyDescent="0.25">
      <c r="B3294">
        <v>3292</v>
      </c>
      <c r="C3294">
        <v>498367</v>
      </c>
      <c r="E3294">
        <v>498391</v>
      </c>
      <c r="G3294">
        <v>498343</v>
      </c>
      <c r="I3294">
        <v>24</v>
      </c>
      <c r="J3294">
        <f>AVERAGE(I3294:$I$7460)</f>
        <v>15.979841612670986</v>
      </c>
    </row>
    <row r="3295" spans="2:10" x14ac:dyDescent="0.25">
      <c r="B3295">
        <v>3293</v>
      </c>
      <c r="C3295">
        <v>498403</v>
      </c>
      <c r="E3295">
        <v>498409</v>
      </c>
      <c r="G3295">
        <v>498397</v>
      </c>
      <c r="I3295">
        <v>6</v>
      </c>
      <c r="J3295">
        <f>AVERAGE(I3295:$I$7460)</f>
        <v>15.977916466634662</v>
      </c>
    </row>
    <row r="3296" spans="2:10" x14ac:dyDescent="0.25">
      <c r="B3296">
        <v>3294</v>
      </c>
      <c r="C3296">
        <v>498613</v>
      </c>
      <c r="E3296">
        <v>498643</v>
      </c>
      <c r="G3296">
        <v>498583</v>
      </c>
      <c r="I3296">
        <v>30</v>
      </c>
      <c r="J3296">
        <f>AVERAGE(I3296:$I$7460)</f>
        <v>15.98031212484994</v>
      </c>
    </row>
    <row r="3297" spans="2:10" x14ac:dyDescent="0.25">
      <c r="B3297">
        <v>3295</v>
      </c>
      <c r="C3297">
        <v>498791</v>
      </c>
      <c r="E3297">
        <v>498803</v>
      </c>
      <c r="G3297">
        <v>498779</v>
      </c>
      <c r="I3297">
        <v>12</v>
      </c>
      <c r="J3297">
        <f>AVERAGE(I3297:$I$7460)</f>
        <v>15.976945244956772</v>
      </c>
    </row>
    <row r="3298" spans="2:10" x14ac:dyDescent="0.25">
      <c r="B3298">
        <v>3296</v>
      </c>
      <c r="C3298">
        <v>499027</v>
      </c>
      <c r="E3298">
        <v>499033</v>
      </c>
      <c r="G3298">
        <v>499021</v>
      </c>
      <c r="I3298">
        <v>6</v>
      </c>
      <c r="J3298">
        <f>AVERAGE(I3298:$I$7460)</f>
        <v>15.977900552486188</v>
      </c>
    </row>
    <row r="3299" spans="2:10" x14ac:dyDescent="0.25">
      <c r="B3299">
        <v>3297</v>
      </c>
      <c r="C3299">
        <v>499033</v>
      </c>
      <c r="E3299">
        <v>499039</v>
      </c>
      <c r="G3299">
        <v>499027</v>
      </c>
      <c r="I3299">
        <v>6</v>
      </c>
      <c r="J3299">
        <f>AVERAGE(I3299:$I$7460)</f>
        <v>15.980297933685728</v>
      </c>
    </row>
    <row r="3300" spans="2:10" x14ac:dyDescent="0.25">
      <c r="B3300">
        <v>3298</v>
      </c>
      <c r="C3300">
        <v>499133</v>
      </c>
      <c r="E3300">
        <v>499139</v>
      </c>
      <c r="G3300">
        <v>499127</v>
      </c>
      <c r="I3300">
        <v>6</v>
      </c>
      <c r="J3300">
        <f>AVERAGE(I3300:$I$7460)</f>
        <v>15.982696467195385</v>
      </c>
    </row>
    <row r="3301" spans="2:10" x14ac:dyDescent="0.25">
      <c r="B3301">
        <v>3299</v>
      </c>
      <c r="C3301">
        <v>499397</v>
      </c>
      <c r="E3301">
        <v>499403</v>
      </c>
      <c r="G3301">
        <v>499391</v>
      </c>
      <c r="I3301">
        <v>6</v>
      </c>
      <c r="J3301">
        <f>AVERAGE(I3301:$I$7460)</f>
        <v>15.985096153846154</v>
      </c>
    </row>
    <row r="3302" spans="2:10" x14ac:dyDescent="0.25">
      <c r="B3302">
        <v>3300</v>
      </c>
      <c r="C3302">
        <v>499649</v>
      </c>
      <c r="E3302">
        <v>499661</v>
      </c>
      <c r="G3302">
        <v>499637</v>
      </c>
      <c r="I3302">
        <v>12</v>
      </c>
      <c r="J3302">
        <f>AVERAGE(I3302:$I$7460)</f>
        <v>15.987496994469824</v>
      </c>
    </row>
    <row r="3303" spans="2:10" x14ac:dyDescent="0.25">
      <c r="B3303">
        <v>3301</v>
      </c>
      <c r="C3303">
        <v>499903</v>
      </c>
      <c r="E3303">
        <v>499927</v>
      </c>
      <c r="G3303">
        <v>499879</v>
      </c>
      <c r="I3303">
        <v>24</v>
      </c>
      <c r="J3303">
        <f>AVERAGE(I3303:$I$7460)</f>
        <v>15.988455988455989</v>
      </c>
    </row>
    <row r="3304" spans="2:10" x14ac:dyDescent="0.25">
      <c r="B3304">
        <v>3302</v>
      </c>
      <c r="C3304">
        <v>500113</v>
      </c>
      <c r="E3304">
        <v>500119</v>
      </c>
      <c r="G3304">
        <v>500107</v>
      </c>
      <c r="I3304">
        <v>6</v>
      </c>
      <c r="J3304">
        <f>AVERAGE(I3304:$I$7460)</f>
        <v>15.986528746692326</v>
      </c>
    </row>
    <row r="3305" spans="2:10" x14ac:dyDescent="0.25">
      <c r="B3305">
        <v>3303</v>
      </c>
      <c r="C3305">
        <v>500629</v>
      </c>
      <c r="E3305">
        <v>500671</v>
      </c>
      <c r="G3305">
        <v>500587</v>
      </c>
      <c r="I3305">
        <v>42</v>
      </c>
      <c r="J3305">
        <f>AVERAGE(I3305:$I$7460)</f>
        <v>15.988931665062561</v>
      </c>
    </row>
    <row r="3306" spans="2:10" x14ac:dyDescent="0.25">
      <c r="B3306">
        <v>3304</v>
      </c>
      <c r="C3306">
        <v>500891</v>
      </c>
      <c r="E3306">
        <v>500909</v>
      </c>
      <c r="G3306">
        <v>500873</v>
      </c>
      <c r="I3306">
        <v>18</v>
      </c>
      <c r="J3306">
        <f>AVERAGE(I3306:$I$7460)</f>
        <v>15.982671480144404</v>
      </c>
    </row>
    <row r="3307" spans="2:10" x14ac:dyDescent="0.25">
      <c r="B3307">
        <v>3305</v>
      </c>
      <c r="C3307">
        <v>500977</v>
      </c>
      <c r="E3307">
        <v>501001</v>
      </c>
      <c r="G3307">
        <v>500953</v>
      </c>
      <c r="I3307">
        <v>24</v>
      </c>
      <c r="J3307">
        <f>AVERAGE(I3307:$I$7460)</f>
        <v>15.982185844968704</v>
      </c>
    </row>
    <row r="3308" spans="2:10" x14ac:dyDescent="0.25">
      <c r="B3308">
        <v>3306</v>
      </c>
      <c r="C3308">
        <v>501037</v>
      </c>
      <c r="E3308">
        <v>501043</v>
      </c>
      <c r="G3308">
        <v>501031</v>
      </c>
      <c r="I3308">
        <v>6</v>
      </c>
      <c r="J3308">
        <f>AVERAGE(I3308:$I$7460)</f>
        <v>15.980255237177944</v>
      </c>
    </row>
    <row r="3309" spans="2:10" x14ac:dyDescent="0.25">
      <c r="B3309">
        <v>3307</v>
      </c>
      <c r="C3309">
        <v>501139</v>
      </c>
      <c r="E3309">
        <v>501157</v>
      </c>
      <c r="G3309">
        <v>501121</v>
      </c>
      <c r="I3309">
        <v>18</v>
      </c>
      <c r="J3309">
        <f>AVERAGE(I3309:$I$7460)</f>
        <v>15.982658959537572</v>
      </c>
    </row>
    <row r="3310" spans="2:10" x14ac:dyDescent="0.25">
      <c r="B3310">
        <v>3308</v>
      </c>
      <c r="C3310">
        <v>501197</v>
      </c>
      <c r="E3310">
        <v>501203</v>
      </c>
      <c r="G3310">
        <v>501191</v>
      </c>
      <c r="I3310">
        <v>6</v>
      </c>
      <c r="J3310">
        <f>AVERAGE(I3310:$I$7460)</f>
        <v>15.982172970368586</v>
      </c>
    </row>
    <row r="3311" spans="2:10" x14ac:dyDescent="0.25">
      <c r="B3311">
        <v>3309</v>
      </c>
      <c r="C3311">
        <v>501203</v>
      </c>
      <c r="E3311">
        <v>501209</v>
      </c>
      <c r="G3311">
        <v>501197</v>
      </c>
      <c r="I3311">
        <v>6</v>
      </c>
      <c r="J3311">
        <f>AVERAGE(I3311:$I$7460)</f>
        <v>15.984578313253012</v>
      </c>
    </row>
    <row r="3312" spans="2:10" x14ac:dyDescent="0.25">
      <c r="B3312">
        <v>3310</v>
      </c>
      <c r="C3312">
        <v>501223</v>
      </c>
      <c r="E3312">
        <v>501229</v>
      </c>
      <c r="G3312">
        <v>501217</v>
      </c>
      <c r="I3312">
        <v>6</v>
      </c>
      <c r="J3312">
        <f>AVERAGE(I3312:$I$7460)</f>
        <v>15.986984815618221</v>
      </c>
    </row>
    <row r="3313" spans="2:10" x14ac:dyDescent="0.25">
      <c r="B3313">
        <v>3311</v>
      </c>
      <c r="C3313">
        <v>501233</v>
      </c>
      <c r="E3313">
        <v>501257</v>
      </c>
      <c r="G3313">
        <v>501209</v>
      </c>
      <c r="I3313">
        <v>24</v>
      </c>
      <c r="J3313">
        <f>AVERAGE(I3313:$I$7460)</f>
        <v>15.989392478302797</v>
      </c>
    </row>
    <row r="3314" spans="2:10" x14ac:dyDescent="0.25">
      <c r="B3314">
        <v>3312</v>
      </c>
      <c r="C3314">
        <v>501719</v>
      </c>
      <c r="E3314">
        <v>501731</v>
      </c>
      <c r="G3314">
        <v>501707</v>
      </c>
      <c r="I3314">
        <v>12</v>
      </c>
      <c r="J3314">
        <f>AVERAGE(I3314:$I$7460)</f>
        <v>15.987460815047022</v>
      </c>
    </row>
    <row r="3315" spans="2:10" x14ac:dyDescent="0.25">
      <c r="B3315">
        <v>3313</v>
      </c>
      <c r="C3315">
        <v>501829</v>
      </c>
      <c r="E3315">
        <v>501841</v>
      </c>
      <c r="G3315">
        <v>501817</v>
      </c>
      <c r="I3315">
        <v>12</v>
      </c>
      <c r="J3315">
        <f>AVERAGE(I3315:$I$7460)</f>
        <v>15.988422575976845</v>
      </c>
    </row>
    <row r="3316" spans="2:10" x14ac:dyDescent="0.25">
      <c r="B3316">
        <v>3314</v>
      </c>
      <c r="C3316">
        <v>502087</v>
      </c>
      <c r="E3316">
        <v>502093</v>
      </c>
      <c r="G3316">
        <v>502081</v>
      </c>
      <c r="I3316">
        <v>6</v>
      </c>
      <c r="J3316">
        <f>AVERAGE(I3316:$I$7460)</f>
        <v>15.989384800965018</v>
      </c>
    </row>
    <row r="3317" spans="2:10" x14ac:dyDescent="0.25">
      <c r="B3317">
        <v>3315</v>
      </c>
      <c r="C3317">
        <v>502651</v>
      </c>
      <c r="E3317">
        <v>502669</v>
      </c>
      <c r="G3317">
        <v>502633</v>
      </c>
      <c r="I3317">
        <v>18</v>
      </c>
      <c r="J3317">
        <f>AVERAGE(I3317:$I$7460)</f>
        <v>15.991795366795367</v>
      </c>
    </row>
    <row r="3318" spans="2:10" x14ac:dyDescent="0.25">
      <c r="B3318">
        <v>3316</v>
      </c>
      <c r="C3318">
        <v>502669</v>
      </c>
      <c r="E3318">
        <v>502687</v>
      </c>
      <c r="G3318">
        <v>502651</v>
      </c>
      <c r="I3318">
        <v>18</v>
      </c>
      <c r="J3318">
        <f>AVERAGE(I3318:$I$7460)</f>
        <v>15.991310644460535</v>
      </c>
    </row>
    <row r="3319" spans="2:10" x14ac:dyDescent="0.25">
      <c r="B3319">
        <v>3317</v>
      </c>
      <c r="C3319">
        <v>502883</v>
      </c>
      <c r="E3319">
        <v>502919</v>
      </c>
      <c r="G3319">
        <v>502847</v>
      </c>
      <c r="I3319">
        <v>36</v>
      </c>
      <c r="J3319">
        <f>AVERAGE(I3319:$I$7460)</f>
        <v>15.990825688073395</v>
      </c>
    </row>
    <row r="3320" spans="2:10" x14ac:dyDescent="0.25">
      <c r="B3320">
        <v>3318</v>
      </c>
      <c r="C3320">
        <v>503249</v>
      </c>
      <c r="E3320">
        <v>503267</v>
      </c>
      <c r="G3320">
        <v>503231</v>
      </c>
      <c r="I3320">
        <v>18</v>
      </c>
      <c r="J3320">
        <f>AVERAGE(I3320:$I$7460)</f>
        <v>15.985993721323352</v>
      </c>
    </row>
    <row r="3321" spans="2:10" x14ac:dyDescent="0.25">
      <c r="B3321">
        <v>3319</v>
      </c>
      <c r="C3321">
        <v>503453</v>
      </c>
      <c r="E3321">
        <v>503483</v>
      </c>
      <c r="G3321">
        <v>503423</v>
      </c>
      <c r="I3321">
        <v>30</v>
      </c>
      <c r="J3321">
        <f>AVERAGE(I3321:$I$7460)</f>
        <v>15.985507246376812</v>
      </c>
    </row>
    <row r="3322" spans="2:10" x14ac:dyDescent="0.25">
      <c r="B3322">
        <v>3320</v>
      </c>
      <c r="C3322">
        <v>503623</v>
      </c>
      <c r="E3322">
        <v>503647</v>
      </c>
      <c r="G3322">
        <v>503599</v>
      </c>
      <c r="I3322">
        <v>24</v>
      </c>
      <c r="J3322">
        <f>AVERAGE(I3322:$I$7460)</f>
        <v>15.982121285334621</v>
      </c>
    </row>
    <row r="3323" spans="2:10" x14ac:dyDescent="0.25">
      <c r="B3323">
        <v>3321</v>
      </c>
      <c r="C3323">
        <v>503791</v>
      </c>
      <c r="E3323">
        <v>503803</v>
      </c>
      <c r="G3323">
        <v>503779</v>
      </c>
      <c r="I3323">
        <v>12</v>
      </c>
      <c r="J3323">
        <f>AVERAGE(I3323:$I$7460)</f>
        <v>15.980183663605606</v>
      </c>
    </row>
    <row r="3324" spans="2:10" x14ac:dyDescent="0.25">
      <c r="B3324">
        <v>3322</v>
      </c>
      <c r="C3324">
        <v>503827</v>
      </c>
      <c r="E3324">
        <v>503851</v>
      </c>
      <c r="G3324">
        <v>503803</v>
      </c>
      <c r="I3324">
        <v>24</v>
      </c>
      <c r="J3324">
        <f>AVERAGE(I3324:$I$7460)</f>
        <v>15.981145757795504</v>
      </c>
    </row>
    <row r="3325" spans="2:10" x14ac:dyDescent="0.25">
      <c r="B3325">
        <v>3323</v>
      </c>
      <c r="C3325">
        <v>504121</v>
      </c>
      <c r="E3325">
        <v>504139</v>
      </c>
      <c r="G3325">
        <v>504103</v>
      </c>
      <c r="I3325">
        <v>18</v>
      </c>
      <c r="J3325">
        <f>AVERAGE(I3325:$I$7460)</f>
        <v>15.979206963249517</v>
      </c>
    </row>
    <row r="3326" spans="2:10" x14ac:dyDescent="0.25">
      <c r="B3326">
        <v>3324</v>
      </c>
      <c r="C3326">
        <v>504209</v>
      </c>
      <c r="E3326">
        <v>504221</v>
      </c>
      <c r="G3326">
        <v>504197</v>
      </c>
      <c r="I3326">
        <v>12</v>
      </c>
      <c r="J3326">
        <f>AVERAGE(I3326:$I$7460)</f>
        <v>15.978718258766627</v>
      </c>
    </row>
    <row r="3327" spans="2:10" x14ac:dyDescent="0.25">
      <c r="B3327">
        <v>3325</v>
      </c>
      <c r="C3327">
        <v>504311</v>
      </c>
      <c r="E3327">
        <v>504323</v>
      </c>
      <c r="G3327">
        <v>504299</v>
      </c>
      <c r="I3327">
        <v>12</v>
      </c>
      <c r="J3327">
        <f>AVERAGE(I3327:$I$7460)</f>
        <v>15.979680696661829</v>
      </c>
    </row>
    <row r="3328" spans="2:10" x14ac:dyDescent="0.25">
      <c r="B3328">
        <v>3326</v>
      </c>
      <c r="C3328">
        <v>504403</v>
      </c>
      <c r="E3328">
        <v>504457</v>
      </c>
      <c r="G3328">
        <v>504349</v>
      </c>
      <c r="I3328">
        <v>54</v>
      </c>
      <c r="J3328">
        <f>AVERAGE(I3328:$I$7460)</f>
        <v>15.980643600290346</v>
      </c>
    </row>
    <row r="3329" spans="2:10" x14ac:dyDescent="0.25">
      <c r="B3329">
        <v>3327</v>
      </c>
      <c r="C3329">
        <v>504619</v>
      </c>
      <c r="E3329">
        <v>504631</v>
      </c>
      <c r="G3329">
        <v>504607</v>
      </c>
      <c r="I3329">
        <v>12</v>
      </c>
      <c r="J3329">
        <f>AVERAGE(I3329:$I$7460)</f>
        <v>15.971442400774443</v>
      </c>
    </row>
    <row r="3330" spans="2:10" x14ac:dyDescent="0.25">
      <c r="B3330">
        <v>3328</v>
      </c>
      <c r="C3330">
        <v>504677</v>
      </c>
      <c r="E3330">
        <v>504683</v>
      </c>
      <c r="G3330">
        <v>504671</v>
      </c>
      <c r="I3330">
        <v>6</v>
      </c>
      <c r="J3330">
        <f>AVERAGE(I3330:$I$7460)</f>
        <v>15.972403776325345</v>
      </c>
    </row>
    <row r="3331" spans="2:10" x14ac:dyDescent="0.25">
      <c r="B3331">
        <v>3329</v>
      </c>
      <c r="C3331">
        <v>505067</v>
      </c>
      <c r="E3331">
        <v>505073</v>
      </c>
      <c r="G3331">
        <v>505061</v>
      </c>
      <c r="I3331">
        <v>6</v>
      </c>
      <c r="J3331">
        <f>AVERAGE(I3331:$I$7460)</f>
        <v>15.974818401937046</v>
      </c>
    </row>
    <row r="3332" spans="2:10" x14ac:dyDescent="0.25">
      <c r="B3332">
        <v>3330</v>
      </c>
      <c r="C3332">
        <v>505117</v>
      </c>
      <c r="E3332">
        <v>505123</v>
      </c>
      <c r="G3332">
        <v>505111</v>
      </c>
      <c r="I3332">
        <v>6</v>
      </c>
      <c r="J3332">
        <f>AVERAGE(I3332:$I$7460)</f>
        <v>15.977234197142165</v>
      </c>
    </row>
    <row r="3333" spans="2:10" x14ac:dyDescent="0.25">
      <c r="B3333">
        <v>3331</v>
      </c>
      <c r="C3333">
        <v>505123</v>
      </c>
      <c r="E3333">
        <v>505129</v>
      </c>
      <c r="G3333">
        <v>505117</v>
      </c>
      <c r="I3333">
        <v>6</v>
      </c>
      <c r="J3333">
        <f>AVERAGE(I3333:$I$7460)</f>
        <v>15.979651162790697</v>
      </c>
    </row>
    <row r="3334" spans="2:10" x14ac:dyDescent="0.25">
      <c r="B3334">
        <v>3332</v>
      </c>
      <c r="C3334">
        <v>505339</v>
      </c>
      <c r="E3334">
        <v>505357</v>
      </c>
      <c r="G3334">
        <v>505321</v>
      </c>
      <c r="I3334">
        <v>18</v>
      </c>
      <c r="J3334">
        <f>AVERAGE(I3334:$I$7460)</f>
        <v>15.982069299733462</v>
      </c>
    </row>
    <row r="3335" spans="2:10" x14ac:dyDescent="0.25">
      <c r="B3335">
        <v>3333</v>
      </c>
      <c r="C3335">
        <v>505369</v>
      </c>
      <c r="E3335">
        <v>505399</v>
      </c>
      <c r="G3335">
        <v>505339</v>
      </c>
      <c r="I3335">
        <v>30</v>
      </c>
      <c r="J3335">
        <f>AVERAGE(I3335:$I$7460)</f>
        <v>15.981580222976248</v>
      </c>
    </row>
    <row r="3336" spans="2:10" x14ac:dyDescent="0.25">
      <c r="B3336">
        <v>3334</v>
      </c>
      <c r="C3336">
        <v>505429</v>
      </c>
      <c r="E3336">
        <v>505447</v>
      </c>
      <c r="G3336">
        <v>505411</v>
      </c>
      <c r="I3336">
        <v>18</v>
      </c>
      <c r="J3336">
        <f>AVERAGE(I3336:$I$7460)</f>
        <v>15.978181818181818</v>
      </c>
    </row>
    <row r="3337" spans="2:10" x14ac:dyDescent="0.25">
      <c r="B3337">
        <v>3335</v>
      </c>
      <c r="C3337">
        <v>505481</v>
      </c>
      <c r="E3337">
        <v>505493</v>
      </c>
      <c r="G3337">
        <v>505469</v>
      </c>
      <c r="I3337">
        <v>12</v>
      </c>
      <c r="J3337">
        <f>AVERAGE(I3337:$I$7460)</f>
        <v>15.977691561590689</v>
      </c>
    </row>
    <row r="3338" spans="2:10" x14ac:dyDescent="0.25">
      <c r="B3338">
        <v>3336</v>
      </c>
      <c r="C3338">
        <v>505607</v>
      </c>
      <c r="E3338">
        <v>505613</v>
      </c>
      <c r="G3338">
        <v>505601</v>
      </c>
      <c r="I3338">
        <v>6</v>
      </c>
      <c r="J3338">
        <f>AVERAGE(I3338:$I$7460)</f>
        <v>15.978656318214892</v>
      </c>
    </row>
    <row r="3339" spans="2:10" x14ac:dyDescent="0.25">
      <c r="B3339">
        <v>3337</v>
      </c>
      <c r="C3339">
        <v>505613</v>
      </c>
      <c r="E3339">
        <v>505619</v>
      </c>
      <c r="G3339">
        <v>505607</v>
      </c>
      <c r="I3339">
        <v>6</v>
      </c>
      <c r="J3339">
        <f>AVERAGE(I3339:$I$7460)</f>
        <v>15.981077147016011</v>
      </c>
    </row>
    <row r="3340" spans="2:10" x14ac:dyDescent="0.25">
      <c r="B3340">
        <v>3338</v>
      </c>
      <c r="C3340">
        <v>505663</v>
      </c>
      <c r="E3340">
        <v>505669</v>
      </c>
      <c r="G3340">
        <v>505657</v>
      </c>
      <c r="I3340">
        <v>6</v>
      </c>
      <c r="J3340">
        <f>AVERAGE(I3340:$I$7460)</f>
        <v>15.98349915069158</v>
      </c>
    </row>
    <row r="3341" spans="2:10" x14ac:dyDescent="0.25">
      <c r="B3341">
        <v>3339</v>
      </c>
      <c r="C3341">
        <v>506333</v>
      </c>
      <c r="E3341">
        <v>506339</v>
      </c>
      <c r="G3341">
        <v>506327</v>
      </c>
      <c r="I3341">
        <v>6</v>
      </c>
      <c r="J3341">
        <f>AVERAGE(I3341:$I$7460)</f>
        <v>15.985922330097088</v>
      </c>
    </row>
    <row r="3342" spans="2:10" x14ac:dyDescent="0.25">
      <c r="B3342">
        <v>3340</v>
      </c>
      <c r="C3342">
        <v>506357</v>
      </c>
      <c r="E3342">
        <v>506381</v>
      </c>
      <c r="G3342">
        <v>506333</v>
      </c>
      <c r="I3342">
        <v>24</v>
      </c>
      <c r="J3342">
        <f>AVERAGE(I3342:$I$7460)</f>
        <v>15.988346686088857</v>
      </c>
    </row>
    <row r="3343" spans="2:10" x14ac:dyDescent="0.25">
      <c r="B3343">
        <v>3341</v>
      </c>
      <c r="C3343">
        <v>506893</v>
      </c>
      <c r="E3343">
        <v>506899</v>
      </c>
      <c r="G3343">
        <v>506887</v>
      </c>
      <c r="I3343">
        <v>6</v>
      </c>
      <c r="J3343">
        <f>AVERAGE(I3343:$I$7460)</f>
        <v>15.986401165614376</v>
      </c>
    </row>
    <row r="3344" spans="2:10" x14ac:dyDescent="0.25">
      <c r="B3344">
        <v>3342</v>
      </c>
      <c r="C3344">
        <v>506911</v>
      </c>
      <c r="E3344">
        <v>506929</v>
      </c>
      <c r="G3344">
        <v>506893</v>
      </c>
      <c r="I3344">
        <v>18</v>
      </c>
      <c r="J3344">
        <f>AVERAGE(I3344:$I$7460)</f>
        <v>15.988826815642458</v>
      </c>
    </row>
    <row r="3345" spans="2:10" x14ac:dyDescent="0.25">
      <c r="B3345">
        <v>3343</v>
      </c>
      <c r="C3345">
        <v>507151</v>
      </c>
      <c r="E3345">
        <v>507163</v>
      </c>
      <c r="G3345">
        <v>507139</v>
      </c>
      <c r="I3345">
        <v>12</v>
      </c>
      <c r="J3345">
        <f>AVERAGE(I3345:$I$7460)</f>
        <v>15.988338192419825</v>
      </c>
    </row>
    <row r="3346" spans="2:10" x14ac:dyDescent="0.25">
      <c r="B3346">
        <v>3344</v>
      </c>
      <c r="C3346">
        <v>507301</v>
      </c>
      <c r="E3346">
        <v>507313</v>
      </c>
      <c r="G3346">
        <v>507289</v>
      </c>
      <c r="I3346">
        <v>12</v>
      </c>
      <c r="J3346">
        <f>AVERAGE(I3346:$I$7460)</f>
        <v>15.989307411907655</v>
      </c>
    </row>
    <row r="3347" spans="2:10" x14ac:dyDescent="0.25">
      <c r="B3347">
        <v>3345</v>
      </c>
      <c r="C3347">
        <v>507371</v>
      </c>
      <c r="E3347">
        <v>507383</v>
      </c>
      <c r="G3347">
        <v>507359</v>
      </c>
      <c r="I3347">
        <v>12</v>
      </c>
      <c r="J3347">
        <f>AVERAGE(I3347:$I$7460)</f>
        <v>15.990277102576568</v>
      </c>
    </row>
    <row r="3348" spans="2:10" x14ac:dyDescent="0.25">
      <c r="B3348">
        <v>3346</v>
      </c>
      <c r="C3348">
        <v>507431</v>
      </c>
      <c r="E3348">
        <v>507461</v>
      </c>
      <c r="G3348">
        <v>507401</v>
      </c>
      <c r="I3348">
        <v>30</v>
      </c>
      <c r="J3348">
        <f>AVERAGE(I3348:$I$7460)</f>
        <v>15.991247264770241</v>
      </c>
    </row>
    <row r="3349" spans="2:10" x14ac:dyDescent="0.25">
      <c r="B3349">
        <v>3347</v>
      </c>
      <c r="C3349">
        <v>507461</v>
      </c>
      <c r="E3349">
        <v>507491</v>
      </c>
      <c r="G3349">
        <v>507431</v>
      </c>
      <c r="I3349">
        <v>30</v>
      </c>
      <c r="J3349">
        <f>AVERAGE(I3349:$I$7460)</f>
        <v>15.98784046692607</v>
      </c>
    </row>
    <row r="3350" spans="2:10" x14ac:dyDescent="0.25">
      <c r="B3350">
        <v>3348</v>
      </c>
      <c r="C3350">
        <v>507803</v>
      </c>
      <c r="E3350">
        <v>507809</v>
      </c>
      <c r="G3350">
        <v>507797</v>
      </c>
      <c r="I3350">
        <v>6</v>
      </c>
      <c r="J3350">
        <f>AVERAGE(I3350:$I$7460)</f>
        <v>15.984432011675992</v>
      </c>
    </row>
    <row r="3351" spans="2:10" x14ac:dyDescent="0.25">
      <c r="B3351">
        <v>3349</v>
      </c>
      <c r="C3351">
        <v>507809</v>
      </c>
      <c r="E3351">
        <v>507821</v>
      </c>
      <c r="G3351">
        <v>507797</v>
      </c>
      <c r="I3351">
        <v>12</v>
      </c>
      <c r="J3351">
        <f>AVERAGE(I3351:$I$7460)</f>
        <v>15.986861313868614</v>
      </c>
    </row>
    <row r="3352" spans="2:10" x14ac:dyDescent="0.25">
      <c r="B3352">
        <v>3350</v>
      </c>
      <c r="C3352">
        <v>507919</v>
      </c>
      <c r="E3352">
        <v>507937</v>
      </c>
      <c r="G3352">
        <v>507901</v>
      </c>
      <c r="I3352">
        <v>18</v>
      </c>
      <c r="J3352">
        <f>AVERAGE(I3352:$I$7460)</f>
        <v>15.987831589194451</v>
      </c>
    </row>
    <row r="3353" spans="2:10" x14ac:dyDescent="0.25">
      <c r="B3353">
        <v>3351</v>
      </c>
      <c r="C3353">
        <v>508021</v>
      </c>
      <c r="E3353">
        <v>508033</v>
      </c>
      <c r="G3353">
        <v>508009</v>
      </c>
      <c r="I3353">
        <v>12</v>
      </c>
      <c r="J3353">
        <f>AVERAGE(I3353:$I$7460)</f>
        <v>15.987341772151899</v>
      </c>
    </row>
    <row r="3354" spans="2:10" x14ac:dyDescent="0.25">
      <c r="B3354">
        <v>3352</v>
      </c>
      <c r="C3354">
        <v>508097</v>
      </c>
      <c r="E3354">
        <v>508103</v>
      </c>
      <c r="G3354">
        <v>508091</v>
      </c>
      <c r="I3354">
        <v>6</v>
      </c>
      <c r="J3354">
        <f>AVERAGE(I3354:$I$7460)</f>
        <v>15.988312636961286</v>
      </c>
    </row>
    <row r="3355" spans="2:10" x14ac:dyDescent="0.25">
      <c r="B3355">
        <v>3353</v>
      </c>
      <c r="C3355">
        <v>508531</v>
      </c>
      <c r="E3355">
        <v>508549</v>
      </c>
      <c r="G3355">
        <v>508513</v>
      </c>
      <c r="I3355">
        <v>18</v>
      </c>
      <c r="J3355">
        <f>AVERAGE(I3355:$I$7460)</f>
        <v>15.990745250852411</v>
      </c>
    </row>
    <row r="3356" spans="2:10" x14ac:dyDescent="0.25">
      <c r="B3356">
        <v>3354</v>
      </c>
      <c r="C3356">
        <v>508931</v>
      </c>
      <c r="E3356">
        <v>508943</v>
      </c>
      <c r="G3356">
        <v>508919</v>
      </c>
      <c r="I3356">
        <v>12</v>
      </c>
      <c r="J3356">
        <f>AVERAGE(I3356:$I$7460)</f>
        <v>15.990255785627284</v>
      </c>
    </row>
    <row r="3357" spans="2:10" x14ac:dyDescent="0.25">
      <c r="B3357">
        <v>3355</v>
      </c>
      <c r="C3357">
        <v>508987</v>
      </c>
      <c r="E3357">
        <v>509023</v>
      </c>
      <c r="G3357">
        <v>508951</v>
      </c>
      <c r="I3357">
        <v>36</v>
      </c>
      <c r="J3357">
        <f>AVERAGE(I3357:$I$7460)</f>
        <v>15.991228070175438</v>
      </c>
    </row>
    <row r="3358" spans="2:10" x14ac:dyDescent="0.25">
      <c r="B3358">
        <v>3356</v>
      </c>
      <c r="C3358">
        <v>509287</v>
      </c>
      <c r="E3358">
        <v>509293</v>
      </c>
      <c r="G3358">
        <v>509281</v>
      </c>
      <c r="I3358">
        <v>6</v>
      </c>
      <c r="J3358">
        <f>AVERAGE(I3358:$I$7460)</f>
        <v>15.98635145015842</v>
      </c>
    </row>
    <row r="3359" spans="2:10" x14ac:dyDescent="0.25">
      <c r="B3359">
        <v>3357</v>
      </c>
      <c r="C3359">
        <v>509429</v>
      </c>
      <c r="E3359">
        <v>509441</v>
      </c>
      <c r="G3359">
        <v>509417</v>
      </c>
      <c r="I3359">
        <v>12</v>
      </c>
      <c r="J3359">
        <f>AVERAGE(I3359:$I$7460)</f>
        <v>15.988785958069235</v>
      </c>
    </row>
    <row r="3360" spans="2:10" x14ac:dyDescent="0.25">
      <c r="B3360">
        <v>3358</v>
      </c>
      <c r="C3360">
        <v>509477</v>
      </c>
      <c r="E3360">
        <v>509513</v>
      </c>
      <c r="G3360">
        <v>509441</v>
      </c>
      <c r="I3360">
        <v>36</v>
      </c>
      <c r="J3360">
        <f>AVERAGE(I3360:$I$7460)</f>
        <v>15.98975859546452</v>
      </c>
    </row>
    <row r="3361" spans="2:10" x14ac:dyDescent="0.25">
      <c r="B3361">
        <v>3359</v>
      </c>
      <c r="C3361">
        <v>509563</v>
      </c>
      <c r="E3361">
        <v>509569</v>
      </c>
      <c r="G3361">
        <v>509557</v>
      </c>
      <c r="I3361">
        <v>6</v>
      </c>
      <c r="J3361">
        <f>AVERAGE(I3361:$I$7460)</f>
        <v>15.984878048780487</v>
      </c>
    </row>
    <row r="3362" spans="2:10" x14ac:dyDescent="0.25">
      <c r="B3362">
        <v>3360</v>
      </c>
      <c r="C3362">
        <v>509653</v>
      </c>
      <c r="E3362">
        <v>509659</v>
      </c>
      <c r="G3362">
        <v>509647</v>
      </c>
      <c r="I3362">
        <v>6</v>
      </c>
      <c r="J3362">
        <f>AVERAGE(I3362:$I$7460)</f>
        <v>15.987313979019273</v>
      </c>
    </row>
    <row r="3363" spans="2:10" x14ac:dyDescent="0.25">
      <c r="B3363">
        <v>3361</v>
      </c>
      <c r="C3363">
        <v>509693</v>
      </c>
      <c r="E3363">
        <v>509699</v>
      </c>
      <c r="G3363">
        <v>509687</v>
      </c>
      <c r="I3363">
        <v>6</v>
      </c>
      <c r="J3363">
        <f>AVERAGE(I3363:$I$7460)</f>
        <v>15.989751098096633</v>
      </c>
    </row>
    <row r="3364" spans="2:10" x14ac:dyDescent="0.25">
      <c r="B3364">
        <v>3362</v>
      </c>
      <c r="C3364">
        <v>510067</v>
      </c>
      <c r="E3364">
        <v>510073</v>
      </c>
      <c r="G3364">
        <v>510061</v>
      </c>
      <c r="I3364">
        <v>6</v>
      </c>
      <c r="J3364">
        <f>AVERAGE(I3364:$I$7460)</f>
        <v>15.992189406883085</v>
      </c>
    </row>
    <row r="3365" spans="2:10" x14ac:dyDescent="0.25">
      <c r="B3365">
        <v>3363</v>
      </c>
      <c r="C3365">
        <v>510089</v>
      </c>
      <c r="E3365">
        <v>510101</v>
      </c>
      <c r="G3365">
        <v>510077</v>
      </c>
      <c r="I3365">
        <v>12</v>
      </c>
      <c r="J3365">
        <f>AVERAGE(I3365:$I$7460)</f>
        <v>15.99462890625</v>
      </c>
    </row>
    <row r="3366" spans="2:10" x14ac:dyDescent="0.25">
      <c r="B3366">
        <v>3364</v>
      </c>
      <c r="C3366">
        <v>510247</v>
      </c>
      <c r="E3366">
        <v>510253</v>
      </c>
      <c r="G3366">
        <v>510241</v>
      </c>
      <c r="I3366">
        <v>6</v>
      </c>
      <c r="J3366">
        <f>AVERAGE(I3366:$I$7460)</f>
        <v>15.995604395604396</v>
      </c>
    </row>
    <row r="3367" spans="2:10" x14ac:dyDescent="0.25">
      <c r="B3367">
        <v>3365</v>
      </c>
      <c r="C3367">
        <v>510299</v>
      </c>
      <c r="E3367">
        <v>510311</v>
      </c>
      <c r="G3367">
        <v>510287</v>
      </c>
      <c r="I3367">
        <v>12</v>
      </c>
      <c r="J3367">
        <f>AVERAGE(I3367:$I$7460)</f>
        <v>15.998045920859795</v>
      </c>
    </row>
    <row r="3368" spans="2:10" x14ac:dyDescent="0.25">
      <c r="B3368">
        <v>3366</v>
      </c>
      <c r="C3368">
        <v>510457</v>
      </c>
      <c r="E3368">
        <v>510463</v>
      </c>
      <c r="G3368">
        <v>510451</v>
      </c>
      <c r="I3368">
        <v>6</v>
      </c>
      <c r="J3368">
        <f>AVERAGE(I3368:$I$7460)</f>
        <v>15.99902272172001</v>
      </c>
    </row>
    <row r="3369" spans="2:10" x14ac:dyDescent="0.25">
      <c r="B3369">
        <v>3367</v>
      </c>
      <c r="C3369">
        <v>510919</v>
      </c>
      <c r="E3369">
        <v>510931</v>
      </c>
      <c r="G3369">
        <v>510907</v>
      </c>
      <c r="I3369">
        <v>12</v>
      </c>
      <c r="J3369">
        <f>AVERAGE(I3369:$I$7460)</f>
        <v>16.001466275659823</v>
      </c>
    </row>
    <row r="3370" spans="2:10" x14ac:dyDescent="0.25">
      <c r="B3370">
        <v>3368</v>
      </c>
      <c r="C3370">
        <v>511001</v>
      </c>
      <c r="E3370">
        <v>511013</v>
      </c>
      <c r="G3370">
        <v>510989</v>
      </c>
      <c r="I3370">
        <v>12</v>
      </c>
      <c r="J3370">
        <f>AVERAGE(I3370:$I$7460)</f>
        <v>16.002444390124666</v>
      </c>
    </row>
    <row r="3371" spans="2:10" x14ac:dyDescent="0.25">
      <c r="B3371">
        <v>3369</v>
      </c>
      <c r="C3371">
        <v>511261</v>
      </c>
      <c r="E3371">
        <v>511279</v>
      </c>
      <c r="G3371">
        <v>511243</v>
      </c>
      <c r="I3371">
        <v>18</v>
      </c>
      <c r="J3371">
        <f>AVERAGE(I3371:$I$7460)</f>
        <v>16.003422982885084</v>
      </c>
    </row>
    <row r="3372" spans="2:10" x14ac:dyDescent="0.25">
      <c r="B3372">
        <v>3370</v>
      </c>
      <c r="C3372">
        <v>511591</v>
      </c>
      <c r="E3372">
        <v>511603</v>
      </c>
      <c r="G3372">
        <v>511579</v>
      </c>
      <c r="I3372">
        <v>12</v>
      </c>
      <c r="J3372">
        <f>AVERAGE(I3372:$I$7460)</f>
        <v>16.002934702861335</v>
      </c>
    </row>
    <row r="3373" spans="2:10" x14ac:dyDescent="0.25">
      <c r="B3373">
        <v>3371</v>
      </c>
      <c r="C3373">
        <v>511603</v>
      </c>
      <c r="E3373">
        <v>511627</v>
      </c>
      <c r="G3373">
        <v>511579</v>
      </c>
      <c r="I3373">
        <v>24</v>
      </c>
      <c r="J3373">
        <f>AVERAGE(I3373:$I$7460)</f>
        <v>16.003913894324853</v>
      </c>
    </row>
    <row r="3374" spans="2:10" x14ac:dyDescent="0.25">
      <c r="B3374">
        <v>3372</v>
      </c>
      <c r="C3374">
        <v>512269</v>
      </c>
      <c r="E3374">
        <v>512287</v>
      </c>
      <c r="G3374">
        <v>512251</v>
      </c>
      <c r="I3374">
        <v>18</v>
      </c>
      <c r="J3374">
        <f>AVERAGE(I3374:$I$7460)</f>
        <v>16.001957425984831</v>
      </c>
    </row>
    <row r="3375" spans="2:10" x14ac:dyDescent="0.25">
      <c r="B3375">
        <v>3373</v>
      </c>
      <c r="C3375">
        <v>512443</v>
      </c>
      <c r="E3375">
        <v>512467</v>
      </c>
      <c r="G3375">
        <v>512419</v>
      </c>
      <c r="I3375">
        <v>24</v>
      </c>
      <c r="J3375">
        <f>AVERAGE(I3375:$I$7460)</f>
        <v>16.001468428781205</v>
      </c>
    </row>
    <row r="3376" spans="2:10" x14ac:dyDescent="0.25">
      <c r="B3376">
        <v>3374</v>
      </c>
      <c r="C3376">
        <v>512537</v>
      </c>
      <c r="E3376">
        <v>512543</v>
      </c>
      <c r="G3376">
        <v>512531</v>
      </c>
      <c r="I3376">
        <v>6</v>
      </c>
      <c r="J3376">
        <f>AVERAGE(I3376:$I$7460)</f>
        <v>15.999510403916769</v>
      </c>
    </row>
    <row r="3377" spans="2:10" x14ac:dyDescent="0.25">
      <c r="B3377">
        <v>3375</v>
      </c>
      <c r="C3377">
        <v>512609</v>
      </c>
      <c r="E3377">
        <v>512621</v>
      </c>
      <c r="G3377">
        <v>512597</v>
      </c>
      <c r="I3377">
        <v>12</v>
      </c>
      <c r="J3377">
        <f>AVERAGE(I3377:$I$7460)</f>
        <v>16.001958863858963</v>
      </c>
    </row>
    <row r="3378" spans="2:10" x14ac:dyDescent="0.25">
      <c r="B3378">
        <v>3376</v>
      </c>
      <c r="C3378">
        <v>512779</v>
      </c>
      <c r="E3378">
        <v>512797</v>
      </c>
      <c r="G3378">
        <v>512761</v>
      </c>
      <c r="I3378">
        <v>18</v>
      </c>
      <c r="J3378">
        <f>AVERAGE(I3378:$I$7460)</f>
        <v>16.002939015429831</v>
      </c>
    </row>
    <row r="3379" spans="2:10" x14ac:dyDescent="0.25">
      <c r="B3379">
        <v>3377</v>
      </c>
      <c r="C3379">
        <v>512929</v>
      </c>
      <c r="E3379">
        <v>512959</v>
      </c>
      <c r="G3379">
        <v>512899</v>
      </c>
      <c r="I3379">
        <v>30</v>
      </c>
      <c r="J3379">
        <f>AVERAGE(I3379:$I$7460)</f>
        <v>16.002449779519843</v>
      </c>
    </row>
    <row r="3380" spans="2:10" x14ac:dyDescent="0.25">
      <c r="B3380">
        <v>3378</v>
      </c>
      <c r="C3380">
        <v>513001</v>
      </c>
      <c r="E3380">
        <v>513013</v>
      </c>
      <c r="G3380">
        <v>512989</v>
      </c>
      <c r="I3380">
        <v>12</v>
      </c>
      <c r="J3380">
        <f>AVERAGE(I3380:$I$7460)</f>
        <v>15.999019848076452</v>
      </c>
    </row>
    <row r="3381" spans="2:10" x14ac:dyDescent="0.25">
      <c r="B3381">
        <v>3379</v>
      </c>
      <c r="C3381">
        <v>513047</v>
      </c>
      <c r="E3381">
        <v>513053</v>
      </c>
      <c r="G3381">
        <v>513041</v>
      </c>
      <c r="I3381">
        <v>6</v>
      </c>
      <c r="J3381">
        <f>AVERAGE(I3381:$I$7460)</f>
        <v>16</v>
      </c>
    </row>
    <row r="3382" spans="2:10" x14ac:dyDescent="0.25">
      <c r="B3382">
        <v>3380</v>
      </c>
      <c r="C3382">
        <v>513053</v>
      </c>
      <c r="E3382">
        <v>513059</v>
      </c>
      <c r="G3382">
        <v>513047</v>
      </c>
      <c r="I3382">
        <v>6</v>
      </c>
      <c r="J3382">
        <f>AVERAGE(I3382:$I$7460)</f>
        <v>16.00245158126992</v>
      </c>
    </row>
    <row r="3383" spans="2:10" x14ac:dyDescent="0.25">
      <c r="B3383">
        <v>3381</v>
      </c>
      <c r="C3383">
        <v>513203</v>
      </c>
      <c r="E3383">
        <v>513239</v>
      </c>
      <c r="G3383">
        <v>513167</v>
      </c>
      <c r="I3383">
        <v>36</v>
      </c>
      <c r="J3383">
        <f>AVERAGE(I3383:$I$7460)</f>
        <v>16.004904364884748</v>
      </c>
    </row>
    <row r="3384" spans="2:10" x14ac:dyDescent="0.25">
      <c r="B3384">
        <v>3382</v>
      </c>
      <c r="C3384">
        <v>513313</v>
      </c>
      <c r="E3384">
        <v>513319</v>
      </c>
      <c r="G3384">
        <v>513307</v>
      </c>
      <c r="I3384">
        <v>6</v>
      </c>
      <c r="J3384">
        <f>AVERAGE(I3384:$I$7460)</f>
        <v>16</v>
      </c>
    </row>
    <row r="3385" spans="2:10" x14ac:dyDescent="0.25">
      <c r="B3385">
        <v>3383</v>
      </c>
      <c r="C3385">
        <v>513347</v>
      </c>
      <c r="E3385">
        <v>513353</v>
      </c>
      <c r="G3385">
        <v>513341</v>
      </c>
      <c r="I3385">
        <v>6</v>
      </c>
      <c r="J3385">
        <f>AVERAGE(I3385:$I$7460)</f>
        <v>16.002453385672229</v>
      </c>
    </row>
    <row r="3386" spans="2:10" x14ac:dyDescent="0.25">
      <c r="B3386">
        <v>3384</v>
      </c>
      <c r="C3386">
        <v>513533</v>
      </c>
      <c r="E3386">
        <v>513593</v>
      </c>
      <c r="G3386">
        <v>513473</v>
      </c>
      <c r="I3386">
        <v>60</v>
      </c>
      <c r="J3386">
        <f>AVERAGE(I3386:$I$7460)</f>
        <v>16.004907975460124</v>
      </c>
    </row>
    <row r="3387" spans="2:10" x14ac:dyDescent="0.25">
      <c r="B3387">
        <v>3385</v>
      </c>
      <c r="C3387">
        <v>513899</v>
      </c>
      <c r="E3387">
        <v>513917</v>
      </c>
      <c r="G3387">
        <v>513881</v>
      </c>
      <c r="I3387">
        <v>18</v>
      </c>
      <c r="J3387">
        <f>AVERAGE(I3387:$I$7460)</f>
        <v>15.994108983799705</v>
      </c>
    </row>
    <row r="3388" spans="2:10" x14ac:dyDescent="0.25">
      <c r="B3388">
        <v>3386</v>
      </c>
      <c r="C3388">
        <v>514147</v>
      </c>
      <c r="E3388">
        <v>514177</v>
      </c>
      <c r="G3388">
        <v>514117</v>
      </c>
      <c r="I3388">
        <v>30</v>
      </c>
      <c r="J3388">
        <f>AVERAGE(I3388:$I$7460)</f>
        <v>15.993616498895163</v>
      </c>
    </row>
    <row r="3389" spans="2:10" x14ac:dyDescent="0.25">
      <c r="B3389">
        <v>3387</v>
      </c>
      <c r="C3389">
        <v>514361</v>
      </c>
      <c r="E3389">
        <v>514379</v>
      </c>
      <c r="G3389">
        <v>514343</v>
      </c>
      <c r="I3389">
        <v>18</v>
      </c>
      <c r="J3389">
        <f>AVERAGE(I3389:$I$7460)</f>
        <v>15.990176817288802</v>
      </c>
    </row>
    <row r="3390" spans="2:10" x14ac:dyDescent="0.25">
      <c r="B3390">
        <v>3388</v>
      </c>
      <c r="C3390">
        <v>514531</v>
      </c>
      <c r="E3390">
        <v>514543</v>
      </c>
      <c r="G3390">
        <v>514519</v>
      </c>
      <c r="I3390">
        <v>12</v>
      </c>
      <c r="J3390">
        <f>AVERAGE(I3390:$I$7460)</f>
        <v>15.989683124539425</v>
      </c>
    </row>
    <row r="3391" spans="2:10" x14ac:dyDescent="0.25">
      <c r="B3391">
        <v>3389</v>
      </c>
      <c r="C3391">
        <v>514643</v>
      </c>
      <c r="E3391">
        <v>514649</v>
      </c>
      <c r="G3391">
        <v>514637</v>
      </c>
      <c r="I3391">
        <v>6</v>
      </c>
      <c r="J3391">
        <f>AVERAGE(I3391:$I$7460)</f>
        <v>15.990663390663391</v>
      </c>
    </row>
    <row r="3392" spans="2:10" x14ac:dyDescent="0.25">
      <c r="B3392">
        <v>3390</v>
      </c>
      <c r="C3392">
        <v>514681</v>
      </c>
      <c r="E3392">
        <v>514711</v>
      </c>
      <c r="G3392">
        <v>514651</v>
      </c>
      <c r="I3392">
        <v>30</v>
      </c>
      <c r="J3392">
        <f>AVERAGE(I3392:$I$7460)</f>
        <v>15.993118702383878</v>
      </c>
    </row>
    <row r="3393" spans="2:10" x14ac:dyDescent="0.25">
      <c r="B3393">
        <v>3391</v>
      </c>
      <c r="C3393">
        <v>514847</v>
      </c>
      <c r="E3393">
        <v>514853</v>
      </c>
      <c r="G3393">
        <v>514841</v>
      </c>
      <c r="I3393">
        <v>6</v>
      </c>
      <c r="J3393">
        <f>AVERAGE(I3393:$I$7460)</f>
        <v>15.989675516224189</v>
      </c>
    </row>
    <row r="3394" spans="2:10" x14ac:dyDescent="0.25">
      <c r="B3394">
        <v>3392</v>
      </c>
      <c r="C3394">
        <v>514853</v>
      </c>
      <c r="E3394">
        <v>514859</v>
      </c>
      <c r="G3394">
        <v>514847</v>
      </c>
      <c r="I3394">
        <v>6</v>
      </c>
      <c r="J3394">
        <f>AVERAGE(I3394:$I$7460)</f>
        <v>15.992131792476027</v>
      </c>
    </row>
    <row r="3395" spans="2:10" x14ac:dyDescent="0.25">
      <c r="B3395">
        <v>3393</v>
      </c>
      <c r="C3395">
        <v>514903</v>
      </c>
      <c r="E3395">
        <v>514933</v>
      </c>
      <c r="G3395">
        <v>514873</v>
      </c>
      <c r="I3395">
        <v>30</v>
      </c>
      <c r="J3395">
        <f>AVERAGE(I3395:$I$7460)</f>
        <v>15.994589276930645</v>
      </c>
    </row>
    <row r="3396" spans="2:10" x14ac:dyDescent="0.25">
      <c r="B3396">
        <v>3394</v>
      </c>
      <c r="C3396">
        <v>515429</v>
      </c>
      <c r="E3396">
        <v>515477</v>
      </c>
      <c r="G3396">
        <v>515381</v>
      </c>
      <c r="I3396">
        <v>48</v>
      </c>
      <c r="J3396">
        <f>AVERAGE(I3396:$I$7460)</f>
        <v>15.991143911439114</v>
      </c>
    </row>
    <row r="3397" spans="2:10" x14ac:dyDescent="0.25">
      <c r="B3397">
        <v>3395</v>
      </c>
      <c r="C3397">
        <v>515687</v>
      </c>
      <c r="E3397">
        <v>515693</v>
      </c>
      <c r="G3397">
        <v>515681</v>
      </c>
      <c r="I3397">
        <v>6</v>
      </c>
      <c r="J3397">
        <f>AVERAGE(I3397:$I$7460)</f>
        <v>15.983267716535433</v>
      </c>
    </row>
    <row r="3398" spans="2:10" x14ac:dyDescent="0.25">
      <c r="B3398">
        <v>3396</v>
      </c>
      <c r="C3398">
        <v>515777</v>
      </c>
      <c r="E3398">
        <v>515783</v>
      </c>
      <c r="G3398">
        <v>515771</v>
      </c>
      <c r="I3398">
        <v>6</v>
      </c>
      <c r="J3398">
        <f>AVERAGE(I3398:$I$7460)</f>
        <v>15.985724833866602</v>
      </c>
    </row>
    <row r="3399" spans="2:10" x14ac:dyDescent="0.25">
      <c r="B3399">
        <v>3397</v>
      </c>
      <c r="C3399">
        <v>515887</v>
      </c>
      <c r="E3399">
        <v>515917</v>
      </c>
      <c r="G3399">
        <v>515857</v>
      </c>
      <c r="I3399">
        <v>30</v>
      </c>
      <c r="J3399">
        <f>AVERAGE(I3399:$I$7460)</f>
        <v>15.98818316100443</v>
      </c>
    </row>
    <row r="3400" spans="2:10" x14ac:dyDescent="0.25">
      <c r="B3400">
        <v>3398</v>
      </c>
      <c r="C3400">
        <v>515923</v>
      </c>
      <c r="E3400">
        <v>515929</v>
      </c>
      <c r="G3400">
        <v>515917</v>
      </c>
      <c r="I3400">
        <v>6</v>
      </c>
      <c r="J3400">
        <f>AVERAGE(I3400:$I$7460)</f>
        <v>15.98473282442748</v>
      </c>
    </row>
    <row r="3401" spans="2:10" x14ac:dyDescent="0.25">
      <c r="B3401">
        <v>3399</v>
      </c>
      <c r="C3401">
        <v>515929</v>
      </c>
      <c r="E3401">
        <v>515941</v>
      </c>
      <c r="G3401">
        <v>515917</v>
      </c>
      <c r="I3401">
        <v>12</v>
      </c>
      <c r="J3401">
        <f>AVERAGE(I3401:$I$7460)</f>
        <v>15.9871921182266</v>
      </c>
    </row>
    <row r="3402" spans="2:10" x14ac:dyDescent="0.25">
      <c r="B3402">
        <v>3400</v>
      </c>
      <c r="C3402">
        <v>515993</v>
      </c>
      <c r="E3402">
        <v>516017</v>
      </c>
      <c r="G3402">
        <v>515969</v>
      </c>
      <c r="I3402">
        <v>24</v>
      </c>
      <c r="J3402">
        <f>AVERAGE(I3402:$I$7460)</f>
        <v>15.988174427198818</v>
      </c>
    </row>
    <row r="3403" spans="2:10" x14ac:dyDescent="0.25">
      <c r="B3403">
        <v>3401</v>
      </c>
      <c r="C3403">
        <v>516163</v>
      </c>
      <c r="E3403">
        <v>516169</v>
      </c>
      <c r="G3403">
        <v>516157</v>
      </c>
      <c r="I3403">
        <v>6</v>
      </c>
      <c r="J3403">
        <f>AVERAGE(I3403:$I$7460)</f>
        <v>15.986200098570725</v>
      </c>
    </row>
    <row r="3404" spans="2:10" x14ac:dyDescent="0.25">
      <c r="B3404">
        <v>3402</v>
      </c>
      <c r="C3404">
        <v>516563</v>
      </c>
      <c r="E3404">
        <v>516587</v>
      </c>
      <c r="G3404">
        <v>516539</v>
      </c>
      <c r="I3404">
        <v>24</v>
      </c>
      <c r="J3404">
        <f>AVERAGE(I3404:$I$7460)</f>
        <v>15.988661572590583</v>
      </c>
    </row>
    <row r="3405" spans="2:10" x14ac:dyDescent="0.25">
      <c r="B3405">
        <v>3403</v>
      </c>
      <c r="C3405">
        <v>516599</v>
      </c>
      <c r="E3405">
        <v>516611</v>
      </c>
      <c r="G3405">
        <v>516587</v>
      </c>
      <c r="I3405">
        <v>12</v>
      </c>
      <c r="J3405">
        <f>AVERAGE(I3405:$I$7460)</f>
        <v>15.986686390532544</v>
      </c>
    </row>
    <row r="3406" spans="2:10" x14ac:dyDescent="0.25">
      <c r="B3406">
        <v>3404</v>
      </c>
      <c r="C3406">
        <v>516757</v>
      </c>
      <c r="E3406">
        <v>516793</v>
      </c>
      <c r="G3406">
        <v>516721</v>
      </c>
      <c r="I3406">
        <v>36</v>
      </c>
      <c r="J3406">
        <f>AVERAGE(I3406:$I$7460)</f>
        <v>15.987669543773119</v>
      </c>
    </row>
    <row r="3407" spans="2:10" x14ac:dyDescent="0.25">
      <c r="B3407">
        <v>3405</v>
      </c>
      <c r="C3407">
        <v>516877</v>
      </c>
      <c r="E3407">
        <v>516883</v>
      </c>
      <c r="G3407">
        <v>516871</v>
      </c>
      <c r="I3407">
        <v>6</v>
      </c>
      <c r="J3407">
        <f>AVERAGE(I3407:$I$7460)</f>
        <v>15.982733103108041</v>
      </c>
    </row>
    <row r="3408" spans="2:10" x14ac:dyDescent="0.25">
      <c r="B3408">
        <v>3406</v>
      </c>
      <c r="C3408">
        <v>516991</v>
      </c>
      <c r="E3408">
        <v>517003</v>
      </c>
      <c r="G3408">
        <v>516979</v>
      </c>
      <c r="I3408">
        <v>12</v>
      </c>
      <c r="J3408">
        <f>AVERAGE(I3408:$I$7460)</f>
        <v>15.98519615099926</v>
      </c>
    </row>
    <row r="3409" spans="2:10" x14ac:dyDescent="0.25">
      <c r="B3409">
        <v>3407</v>
      </c>
      <c r="C3409">
        <v>517067</v>
      </c>
      <c r="E3409">
        <v>517073</v>
      </c>
      <c r="G3409">
        <v>517061</v>
      </c>
      <c r="I3409">
        <v>6</v>
      </c>
      <c r="J3409">
        <f>AVERAGE(I3409:$I$7460)</f>
        <v>15.986179664363277</v>
      </c>
    </row>
    <row r="3410" spans="2:10" x14ac:dyDescent="0.25">
      <c r="B3410">
        <v>3408</v>
      </c>
      <c r="C3410">
        <v>517073</v>
      </c>
      <c r="E3410">
        <v>517079</v>
      </c>
      <c r="G3410">
        <v>517067</v>
      </c>
      <c r="I3410">
        <v>6</v>
      </c>
      <c r="J3410">
        <f>AVERAGE(I3410:$I$7460)</f>
        <v>15.988644779066897</v>
      </c>
    </row>
    <row r="3411" spans="2:10" x14ac:dyDescent="0.25">
      <c r="B3411">
        <v>3409</v>
      </c>
      <c r="C3411">
        <v>517183</v>
      </c>
      <c r="E3411">
        <v>517189</v>
      </c>
      <c r="G3411">
        <v>517177</v>
      </c>
      <c r="I3411">
        <v>6</v>
      </c>
      <c r="J3411">
        <f>AVERAGE(I3411:$I$7460)</f>
        <v>15.991111111111111</v>
      </c>
    </row>
    <row r="3412" spans="2:10" x14ac:dyDescent="0.25">
      <c r="B3412">
        <v>3410</v>
      </c>
      <c r="C3412">
        <v>517229</v>
      </c>
      <c r="E3412">
        <v>517241</v>
      </c>
      <c r="G3412">
        <v>517217</v>
      </c>
      <c r="I3412">
        <v>12</v>
      </c>
      <c r="J3412">
        <f>AVERAGE(I3412:$I$7460)</f>
        <v>15.993578661397876</v>
      </c>
    </row>
    <row r="3413" spans="2:10" x14ac:dyDescent="0.25">
      <c r="B3413">
        <v>3411</v>
      </c>
      <c r="C3413">
        <v>517603</v>
      </c>
      <c r="E3413">
        <v>517609</v>
      </c>
      <c r="G3413">
        <v>517597</v>
      </c>
      <c r="I3413">
        <v>6</v>
      </c>
      <c r="J3413">
        <f>AVERAGE(I3413:$I$7460)</f>
        <v>15.994565217391305</v>
      </c>
    </row>
    <row r="3414" spans="2:10" x14ac:dyDescent="0.25">
      <c r="B3414">
        <v>3412</v>
      </c>
      <c r="C3414">
        <v>517949</v>
      </c>
      <c r="E3414">
        <v>517967</v>
      </c>
      <c r="G3414">
        <v>517931</v>
      </c>
      <c r="I3414">
        <v>18</v>
      </c>
      <c r="J3414">
        <f>AVERAGE(I3414:$I$7460)</f>
        <v>15.997034840622684</v>
      </c>
    </row>
    <row r="3415" spans="2:10" x14ac:dyDescent="0.25">
      <c r="B3415">
        <v>3413</v>
      </c>
      <c r="C3415">
        <v>517999</v>
      </c>
      <c r="E3415">
        <v>518017</v>
      </c>
      <c r="G3415">
        <v>517981</v>
      </c>
      <c r="I3415">
        <v>18</v>
      </c>
      <c r="J3415">
        <f>AVERAGE(I3415:$I$7460)</f>
        <v>15.996539792387543</v>
      </c>
    </row>
    <row r="3416" spans="2:10" x14ac:dyDescent="0.25">
      <c r="B3416">
        <v>3414</v>
      </c>
      <c r="C3416">
        <v>518249</v>
      </c>
      <c r="E3416">
        <v>518261</v>
      </c>
      <c r="G3416">
        <v>518237</v>
      </c>
      <c r="I3416">
        <v>12</v>
      </c>
      <c r="J3416">
        <f>AVERAGE(I3416:$I$7460)</f>
        <v>15.996044499381952</v>
      </c>
    </row>
    <row r="3417" spans="2:10" x14ac:dyDescent="0.25">
      <c r="B3417">
        <v>3415</v>
      </c>
      <c r="C3417">
        <v>518521</v>
      </c>
      <c r="E3417">
        <v>518533</v>
      </c>
      <c r="G3417">
        <v>518509</v>
      </c>
      <c r="I3417">
        <v>12</v>
      </c>
      <c r="J3417">
        <f>AVERAGE(I3417:$I$7460)</f>
        <v>15.997032640949556</v>
      </c>
    </row>
    <row r="3418" spans="2:10" x14ac:dyDescent="0.25">
      <c r="B3418">
        <v>3416</v>
      </c>
      <c r="C3418">
        <v>519457</v>
      </c>
      <c r="E3418">
        <v>519487</v>
      </c>
      <c r="G3418">
        <v>519427</v>
      </c>
      <c r="I3418">
        <v>30</v>
      </c>
      <c r="J3418">
        <f>AVERAGE(I3418:$I$7460)</f>
        <v>15.998021271333169</v>
      </c>
    </row>
    <row r="3419" spans="2:10" x14ac:dyDescent="0.25">
      <c r="B3419">
        <v>3417</v>
      </c>
      <c r="C3419">
        <v>519539</v>
      </c>
      <c r="E3419">
        <v>519551</v>
      </c>
      <c r="G3419">
        <v>519527</v>
      </c>
      <c r="I3419">
        <v>12</v>
      </c>
      <c r="J3419">
        <f>AVERAGE(I3419:$I$7460)</f>
        <v>15.994557149925779</v>
      </c>
    </row>
    <row r="3420" spans="2:10" x14ac:dyDescent="0.25">
      <c r="B3420">
        <v>3418</v>
      </c>
      <c r="C3420">
        <v>519931</v>
      </c>
      <c r="E3420">
        <v>519943</v>
      </c>
      <c r="G3420">
        <v>519919</v>
      </c>
      <c r="I3420">
        <v>12</v>
      </c>
      <c r="J3420">
        <f>AVERAGE(I3420:$I$7460)</f>
        <v>15.99554565701559</v>
      </c>
    </row>
    <row r="3421" spans="2:10" x14ac:dyDescent="0.25">
      <c r="B3421">
        <v>3419</v>
      </c>
      <c r="C3421">
        <v>519947</v>
      </c>
      <c r="E3421">
        <v>519971</v>
      </c>
      <c r="G3421">
        <v>519923</v>
      </c>
      <c r="I3421">
        <v>24</v>
      </c>
      <c r="J3421">
        <f>AVERAGE(I3421:$I$7460)</f>
        <v>15.996534653465346</v>
      </c>
    </row>
    <row r="3422" spans="2:10" x14ac:dyDescent="0.25">
      <c r="B3422">
        <v>3420</v>
      </c>
      <c r="C3422">
        <v>520031</v>
      </c>
      <c r="E3422">
        <v>520043</v>
      </c>
      <c r="G3422">
        <v>520019</v>
      </c>
      <c r="I3422">
        <v>12</v>
      </c>
      <c r="J3422">
        <f>AVERAGE(I3422:$I$7460)</f>
        <v>15.994553107204753</v>
      </c>
    </row>
    <row r="3423" spans="2:10" x14ac:dyDescent="0.25">
      <c r="B3423">
        <v>3421</v>
      </c>
      <c r="C3423">
        <v>520073</v>
      </c>
      <c r="E3423">
        <v>520103</v>
      </c>
      <c r="G3423">
        <v>520043</v>
      </c>
      <c r="I3423">
        <v>30</v>
      </c>
      <c r="J3423">
        <f>AVERAGE(I3423:$I$7460)</f>
        <v>15.99554234769688</v>
      </c>
    </row>
    <row r="3424" spans="2:10" x14ac:dyDescent="0.25">
      <c r="B3424">
        <v>3422</v>
      </c>
      <c r="C3424">
        <v>520363</v>
      </c>
      <c r="E3424">
        <v>520369</v>
      </c>
      <c r="G3424">
        <v>520357</v>
      </c>
      <c r="I3424">
        <v>6</v>
      </c>
      <c r="J3424">
        <f>AVERAGE(I3424:$I$7460)</f>
        <v>15.992073321773594</v>
      </c>
    </row>
    <row r="3425" spans="2:10" x14ac:dyDescent="0.25">
      <c r="B3425">
        <v>3423</v>
      </c>
      <c r="C3425">
        <v>520381</v>
      </c>
      <c r="E3425">
        <v>520393</v>
      </c>
      <c r="G3425">
        <v>520369</v>
      </c>
      <c r="I3425">
        <v>12</v>
      </c>
      <c r="J3425">
        <f>AVERAGE(I3425:$I$7460)</f>
        <v>15.994549058473737</v>
      </c>
    </row>
    <row r="3426" spans="2:10" x14ac:dyDescent="0.25">
      <c r="B3426">
        <v>3424</v>
      </c>
      <c r="C3426">
        <v>520589</v>
      </c>
      <c r="E3426">
        <v>520607</v>
      </c>
      <c r="G3426">
        <v>520571</v>
      </c>
      <c r="I3426">
        <v>18</v>
      </c>
      <c r="J3426">
        <f>AVERAGE(I3426:$I$7460)</f>
        <v>15.995539033457248</v>
      </c>
    </row>
    <row r="3427" spans="2:10" x14ac:dyDescent="0.25">
      <c r="B3427">
        <v>3425</v>
      </c>
      <c r="C3427">
        <v>520969</v>
      </c>
      <c r="E3427">
        <v>520981</v>
      </c>
      <c r="G3427">
        <v>520957</v>
      </c>
      <c r="I3427">
        <v>12</v>
      </c>
      <c r="J3427">
        <f>AVERAGE(I3427:$I$7460)</f>
        <v>15.995042141794745</v>
      </c>
    </row>
    <row r="3428" spans="2:10" x14ac:dyDescent="0.25">
      <c r="B3428">
        <v>3426</v>
      </c>
      <c r="C3428">
        <v>521051</v>
      </c>
      <c r="E3428">
        <v>521063</v>
      </c>
      <c r="G3428">
        <v>521039</v>
      </c>
      <c r="I3428">
        <v>12</v>
      </c>
      <c r="J3428">
        <f>AVERAGE(I3428:$I$7460)</f>
        <v>15.996032729977685</v>
      </c>
    </row>
    <row r="3429" spans="2:10" x14ac:dyDescent="0.25">
      <c r="B3429">
        <v>3427</v>
      </c>
      <c r="C3429">
        <v>521167</v>
      </c>
      <c r="E3429">
        <v>521173</v>
      </c>
      <c r="G3429">
        <v>521161</v>
      </c>
      <c r="I3429">
        <v>6</v>
      </c>
      <c r="J3429">
        <f>AVERAGE(I3429:$I$7460)</f>
        <v>15.99702380952381</v>
      </c>
    </row>
    <row r="3430" spans="2:10" x14ac:dyDescent="0.25">
      <c r="B3430">
        <v>3428</v>
      </c>
      <c r="C3430">
        <v>521363</v>
      </c>
      <c r="E3430">
        <v>521369</v>
      </c>
      <c r="G3430">
        <v>521357</v>
      </c>
      <c r="I3430">
        <v>6</v>
      </c>
      <c r="J3430">
        <f>AVERAGE(I3430:$I$7460)</f>
        <v>15.999503845199703</v>
      </c>
    </row>
    <row r="3431" spans="2:10" x14ac:dyDescent="0.25">
      <c r="B3431">
        <v>3429</v>
      </c>
      <c r="C3431">
        <v>521497</v>
      </c>
      <c r="E3431">
        <v>521503</v>
      </c>
      <c r="G3431">
        <v>521491</v>
      </c>
      <c r="I3431">
        <v>6</v>
      </c>
      <c r="J3431">
        <f>AVERAGE(I3431:$I$7460)</f>
        <v>16.001985111662531</v>
      </c>
    </row>
    <row r="3432" spans="2:10" x14ac:dyDescent="0.25">
      <c r="B3432">
        <v>3430</v>
      </c>
      <c r="C3432">
        <v>521539</v>
      </c>
      <c r="E3432">
        <v>521551</v>
      </c>
      <c r="G3432">
        <v>521527</v>
      </c>
      <c r="I3432">
        <v>12</v>
      </c>
      <c r="J3432">
        <f>AVERAGE(I3432:$I$7460)</f>
        <v>16.00446760982874</v>
      </c>
    </row>
    <row r="3433" spans="2:10" x14ac:dyDescent="0.25">
      <c r="B3433">
        <v>3431</v>
      </c>
      <c r="C3433">
        <v>521999</v>
      </c>
      <c r="E3433">
        <v>522017</v>
      </c>
      <c r="G3433">
        <v>521981</v>
      </c>
      <c r="I3433">
        <v>18</v>
      </c>
      <c r="J3433">
        <f>AVERAGE(I3433:$I$7460)</f>
        <v>16.005461767626613</v>
      </c>
    </row>
    <row r="3434" spans="2:10" x14ac:dyDescent="0.25">
      <c r="B3434">
        <v>3432</v>
      </c>
      <c r="C3434">
        <v>522233</v>
      </c>
      <c r="E3434">
        <v>522239</v>
      </c>
      <c r="G3434">
        <v>522227</v>
      </c>
      <c r="I3434">
        <v>6</v>
      </c>
      <c r="J3434">
        <f>AVERAGE(I3434:$I$7460)</f>
        <v>16.004966476285077</v>
      </c>
    </row>
    <row r="3435" spans="2:10" x14ac:dyDescent="0.25">
      <c r="B3435">
        <v>3433</v>
      </c>
      <c r="C3435">
        <v>522239</v>
      </c>
      <c r="E3435">
        <v>522251</v>
      </c>
      <c r="G3435">
        <v>522227</v>
      </c>
      <c r="I3435">
        <v>12</v>
      </c>
      <c r="J3435">
        <f>AVERAGE(I3435:$I$7460)</f>
        <v>16.007451564828614</v>
      </c>
    </row>
    <row r="3436" spans="2:10" x14ac:dyDescent="0.25">
      <c r="B3436">
        <v>3434</v>
      </c>
      <c r="C3436">
        <v>522391</v>
      </c>
      <c r="E3436">
        <v>522409</v>
      </c>
      <c r="G3436">
        <v>522373</v>
      </c>
      <c r="I3436">
        <v>18</v>
      </c>
      <c r="J3436">
        <f>AVERAGE(I3436:$I$7460)</f>
        <v>16.008447204968945</v>
      </c>
    </row>
    <row r="3437" spans="2:10" x14ac:dyDescent="0.25">
      <c r="B3437">
        <v>3435</v>
      </c>
      <c r="C3437">
        <v>522787</v>
      </c>
      <c r="E3437">
        <v>522811</v>
      </c>
      <c r="G3437">
        <v>522763</v>
      </c>
      <c r="I3437">
        <v>24</v>
      </c>
      <c r="J3437">
        <f>AVERAGE(I3437:$I$7460)</f>
        <v>16.007952286282308</v>
      </c>
    </row>
    <row r="3438" spans="2:10" x14ac:dyDescent="0.25">
      <c r="B3438">
        <v>3436</v>
      </c>
      <c r="C3438">
        <v>523213</v>
      </c>
      <c r="E3438">
        <v>523219</v>
      </c>
      <c r="G3438">
        <v>523207</v>
      </c>
      <c r="I3438">
        <v>6</v>
      </c>
      <c r="J3438">
        <f>AVERAGE(I3438:$I$7460)</f>
        <v>16.005965697240864</v>
      </c>
    </row>
    <row r="3439" spans="2:10" x14ac:dyDescent="0.25">
      <c r="B3439">
        <v>3437</v>
      </c>
      <c r="C3439">
        <v>523219</v>
      </c>
      <c r="E3439">
        <v>523261</v>
      </c>
      <c r="G3439">
        <v>523177</v>
      </c>
      <c r="I3439">
        <v>42</v>
      </c>
      <c r="J3439">
        <f>AVERAGE(I3439:$I$7460)</f>
        <v>16.008453505718549</v>
      </c>
    </row>
    <row r="3440" spans="2:10" x14ac:dyDescent="0.25">
      <c r="B3440">
        <v>3438</v>
      </c>
      <c r="C3440">
        <v>523729</v>
      </c>
      <c r="E3440">
        <v>523741</v>
      </c>
      <c r="G3440">
        <v>523717</v>
      </c>
      <c r="I3440">
        <v>12</v>
      </c>
      <c r="J3440">
        <f>AVERAGE(I3440:$I$7460)</f>
        <v>16.001989554837106</v>
      </c>
    </row>
    <row r="3441" spans="2:10" x14ac:dyDescent="0.25">
      <c r="B3441">
        <v>3439</v>
      </c>
      <c r="C3441">
        <v>524231</v>
      </c>
      <c r="E3441">
        <v>524243</v>
      </c>
      <c r="G3441">
        <v>524219</v>
      </c>
      <c r="I3441">
        <v>12</v>
      </c>
      <c r="J3441">
        <f>AVERAGE(I3441:$I$7460)</f>
        <v>16.002985074626867</v>
      </c>
    </row>
    <row r="3442" spans="2:10" x14ac:dyDescent="0.25">
      <c r="B3442">
        <v>3440</v>
      </c>
      <c r="C3442">
        <v>524369</v>
      </c>
      <c r="E3442">
        <v>524387</v>
      </c>
      <c r="G3442">
        <v>524351</v>
      </c>
      <c r="I3442">
        <v>18</v>
      </c>
      <c r="J3442">
        <f>AVERAGE(I3442:$I$7460)</f>
        <v>16.003981089823338</v>
      </c>
    </row>
    <row r="3443" spans="2:10" x14ac:dyDescent="0.25">
      <c r="B3443">
        <v>3441</v>
      </c>
      <c r="C3443">
        <v>524707</v>
      </c>
      <c r="E3443">
        <v>524731</v>
      </c>
      <c r="G3443">
        <v>524683</v>
      </c>
      <c r="I3443">
        <v>24</v>
      </c>
      <c r="J3443">
        <f>AVERAGE(I3443:$I$7460)</f>
        <v>16.00348432055749</v>
      </c>
    </row>
    <row r="3444" spans="2:10" x14ac:dyDescent="0.25">
      <c r="B3444">
        <v>3442</v>
      </c>
      <c r="C3444">
        <v>524863</v>
      </c>
      <c r="E3444">
        <v>524869</v>
      </c>
      <c r="G3444">
        <v>524857</v>
      </c>
      <c r="I3444">
        <v>6</v>
      </c>
      <c r="J3444">
        <f>AVERAGE(I3444:$I$7460)</f>
        <v>16.001493651979089</v>
      </c>
    </row>
    <row r="3445" spans="2:10" x14ac:dyDescent="0.25">
      <c r="B3445">
        <v>3443</v>
      </c>
      <c r="C3445">
        <v>524963</v>
      </c>
      <c r="E3445">
        <v>524969</v>
      </c>
      <c r="G3445">
        <v>524957</v>
      </c>
      <c r="I3445">
        <v>6</v>
      </c>
      <c r="J3445">
        <f>AVERAGE(I3445:$I$7460)</f>
        <v>16.003984063745019</v>
      </c>
    </row>
    <row r="3446" spans="2:10" x14ac:dyDescent="0.25">
      <c r="B3446">
        <v>3444</v>
      </c>
      <c r="C3446">
        <v>525167</v>
      </c>
      <c r="E3446">
        <v>525191</v>
      </c>
      <c r="G3446">
        <v>525143</v>
      </c>
      <c r="I3446">
        <v>24</v>
      </c>
      <c r="J3446">
        <f>AVERAGE(I3446:$I$7460)</f>
        <v>16.006475716064756</v>
      </c>
    </row>
    <row r="3447" spans="2:10" x14ac:dyDescent="0.25">
      <c r="B3447">
        <v>3445</v>
      </c>
      <c r="C3447">
        <v>525247</v>
      </c>
      <c r="E3447">
        <v>525253</v>
      </c>
      <c r="G3447">
        <v>525241</v>
      </c>
      <c r="I3447">
        <v>6</v>
      </c>
      <c r="J3447">
        <f>AVERAGE(I3447:$I$7460)</f>
        <v>16.004484304932735</v>
      </c>
    </row>
    <row r="3448" spans="2:10" x14ac:dyDescent="0.25">
      <c r="B3448">
        <v>3446</v>
      </c>
      <c r="C3448">
        <v>525739</v>
      </c>
      <c r="E3448">
        <v>525769</v>
      </c>
      <c r="G3448">
        <v>525709</v>
      </c>
      <c r="I3448">
        <v>30</v>
      </c>
      <c r="J3448">
        <f>AVERAGE(I3448:$I$7460)</f>
        <v>16.006977323697981</v>
      </c>
    </row>
    <row r="3449" spans="2:10" x14ac:dyDescent="0.25">
      <c r="B3449">
        <v>3447</v>
      </c>
      <c r="C3449">
        <v>525839</v>
      </c>
      <c r="E3449">
        <v>525869</v>
      </c>
      <c r="G3449">
        <v>525809</v>
      </c>
      <c r="I3449">
        <v>30</v>
      </c>
      <c r="J3449">
        <f>AVERAGE(I3449:$I$7460)</f>
        <v>16.003489531405783</v>
      </c>
    </row>
    <row r="3450" spans="2:10" x14ac:dyDescent="0.25">
      <c r="B3450">
        <v>3448</v>
      </c>
      <c r="C3450">
        <v>526139</v>
      </c>
      <c r="E3450">
        <v>526157</v>
      </c>
      <c r="G3450">
        <v>526121</v>
      </c>
      <c r="I3450">
        <v>18</v>
      </c>
      <c r="J3450">
        <f>AVERAGE(I3450:$I$7460)</f>
        <v>16</v>
      </c>
    </row>
    <row r="3451" spans="2:10" x14ac:dyDescent="0.25">
      <c r="B3451">
        <v>3449</v>
      </c>
      <c r="C3451">
        <v>526231</v>
      </c>
      <c r="E3451">
        <v>526249</v>
      </c>
      <c r="G3451">
        <v>526213</v>
      </c>
      <c r="I3451">
        <v>18</v>
      </c>
      <c r="J3451">
        <f>AVERAGE(I3451:$I$7460)</f>
        <v>15.999501246882794</v>
      </c>
    </row>
    <row r="3452" spans="2:10" x14ac:dyDescent="0.25">
      <c r="B3452">
        <v>3450</v>
      </c>
      <c r="C3452">
        <v>526441</v>
      </c>
      <c r="E3452">
        <v>526453</v>
      </c>
      <c r="G3452">
        <v>526429</v>
      </c>
      <c r="I3452">
        <v>12</v>
      </c>
      <c r="J3452">
        <f>AVERAGE(I3452:$I$7460)</f>
        <v>15.999002244948866</v>
      </c>
    </row>
    <row r="3453" spans="2:10" x14ac:dyDescent="0.25">
      <c r="B3453">
        <v>3451</v>
      </c>
      <c r="C3453">
        <v>526601</v>
      </c>
      <c r="E3453">
        <v>526619</v>
      </c>
      <c r="G3453">
        <v>526583</v>
      </c>
      <c r="I3453">
        <v>18</v>
      </c>
      <c r="J3453">
        <f>AVERAGE(I3453:$I$7460)</f>
        <v>16</v>
      </c>
    </row>
    <row r="3454" spans="2:10" x14ac:dyDescent="0.25">
      <c r="B3454">
        <v>3452</v>
      </c>
      <c r="C3454">
        <v>526781</v>
      </c>
      <c r="E3454">
        <v>526829</v>
      </c>
      <c r="G3454">
        <v>526733</v>
      </c>
      <c r="I3454">
        <v>48</v>
      </c>
      <c r="J3454">
        <f>AVERAGE(I3454:$I$7460)</f>
        <v>15.999500873471424</v>
      </c>
    </row>
    <row r="3455" spans="2:10" x14ac:dyDescent="0.25">
      <c r="B3455">
        <v>3453</v>
      </c>
      <c r="C3455">
        <v>526937</v>
      </c>
      <c r="E3455">
        <v>526943</v>
      </c>
      <c r="G3455">
        <v>526931</v>
      </c>
      <c r="I3455">
        <v>6</v>
      </c>
      <c r="J3455">
        <f>AVERAGE(I3455:$I$7460)</f>
        <v>15.991512730903645</v>
      </c>
    </row>
    <row r="3456" spans="2:10" x14ac:dyDescent="0.25">
      <c r="B3456">
        <v>3454</v>
      </c>
      <c r="C3456">
        <v>526957</v>
      </c>
      <c r="E3456">
        <v>526963</v>
      </c>
      <c r="G3456">
        <v>526951</v>
      </c>
      <c r="I3456">
        <v>6</v>
      </c>
      <c r="J3456">
        <f>AVERAGE(I3456:$I$7460)</f>
        <v>15.994007490636704</v>
      </c>
    </row>
    <row r="3457" spans="2:10" x14ac:dyDescent="0.25">
      <c r="B3457">
        <v>3455</v>
      </c>
      <c r="C3457">
        <v>527063</v>
      </c>
      <c r="E3457">
        <v>527069</v>
      </c>
      <c r="G3457">
        <v>527057</v>
      </c>
      <c r="I3457">
        <v>6</v>
      </c>
      <c r="J3457">
        <f>AVERAGE(I3457:$I$7460)</f>
        <v>15.996503496503497</v>
      </c>
    </row>
    <row r="3458" spans="2:10" x14ac:dyDescent="0.25">
      <c r="B3458">
        <v>3456</v>
      </c>
      <c r="C3458">
        <v>527081</v>
      </c>
      <c r="E3458">
        <v>527099</v>
      </c>
      <c r="G3458">
        <v>527063</v>
      </c>
      <c r="I3458">
        <v>18</v>
      </c>
      <c r="J3458">
        <f>AVERAGE(I3458:$I$7460)</f>
        <v>15.999000749437922</v>
      </c>
    </row>
    <row r="3459" spans="2:10" x14ac:dyDescent="0.25">
      <c r="B3459">
        <v>3457</v>
      </c>
      <c r="C3459">
        <v>527447</v>
      </c>
      <c r="E3459">
        <v>527453</v>
      </c>
      <c r="G3459">
        <v>527441</v>
      </c>
      <c r="I3459">
        <v>6</v>
      </c>
      <c r="J3459">
        <f>AVERAGE(I3459:$I$7460)</f>
        <v>15.998500749625187</v>
      </c>
    </row>
    <row r="3460" spans="2:10" x14ac:dyDescent="0.25">
      <c r="B3460">
        <v>3458</v>
      </c>
      <c r="C3460">
        <v>527909</v>
      </c>
      <c r="E3460">
        <v>527921</v>
      </c>
      <c r="G3460">
        <v>527897</v>
      </c>
      <c r="I3460">
        <v>12</v>
      </c>
      <c r="J3460">
        <f>AVERAGE(I3460:$I$7460)</f>
        <v>16.000999750062483</v>
      </c>
    </row>
    <row r="3461" spans="2:10" x14ac:dyDescent="0.25">
      <c r="B3461">
        <v>3459</v>
      </c>
      <c r="C3461">
        <v>527987</v>
      </c>
      <c r="E3461">
        <v>527993</v>
      </c>
      <c r="G3461">
        <v>527981</v>
      </c>
      <c r="I3461">
        <v>6</v>
      </c>
      <c r="J3461">
        <f>AVERAGE(I3461:$I$7460)</f>
        <v>16.001999999999999</v>
      </c>
    </row>
    <row r="3462" spans="2:10" x14ac:dyDescent="0.25">
      <c r="B3462">
        <v>3460</v>
      </c>
      <c r="C3462">
        <v>528673</v>
      </c>
      <c r="E3462">
        <v>528679</v>
      </c>
      <c r="G3462">
        <v>528667</v>
      </c>
      <c r="I3462">
        <v>6</v>
      </c>
      <c r="J3462">
        <f>AVERAGE(I3462:$I$7460)</f>
        <v>16.004501125281319</v>
      </c>
    </row>
    <row r="3463" spans="2:10" x14ac:dyDescent="0.25">
      <c r="B3463">
        <v>3461</v>
      </c>
      <c r="C3463">
        <v>528679</v>
      </c>
      <c r="E3463">
        <v>528691</v>
      </c>
      <c r="G3463">
        <v>528667</v>
      </c>
      <c r="I3463">
        <v>12</v>
      </c>
      <c r="J3463">
        <f>AVERAGE(I3463:$I$7460)</f>
        <v>16.007003501750876</v>
      </c>
    </row>
    <row r="3464" spans="2:10" x14ac:dyDescent="0.25">
      <c r="B3464">
        <v>3462</v>
      </c>
      <c r="C3464">
        <v>528929</v>
      </c>
      <c r="E3464">
        <v>528947</v>
      </c>
      <c r="G3464">
        <v>528911</v>
      </c>
      <c r="I3464">
        <v>18</v>
      </c>
      <c r="J3464">
        <f>AVERAGE(I3464:$I$7460)</f>
        <v>16.008006004503379</v>
      </c>
    </row>
    <row r="3465" spans="2:10" x14ac:dyDescent="0.25">
      <c r="B3465">
        <v>3463</v>
      </c>
      <c r="C3465">
        <v>529043</v>
      </c>
      <c r="E3465">
        <v>529049</v>
      </c>
      <c r="G3465">
        <v>529037</v>
      </c>
      <c r="I3465">
        <v>6</v>
      </c>
      <c r="J3465">
        <f>AVERAGE(I3465:$I$7460)</f>
        <v>16.007507507507508</v>
      </c>
    </row>
    <row r="3466" spans="2:10" x14ac:dyDescent="0.25">
      <c r="B3466">
        <v>3464</v>
      </c>
      <c r="C3466">
        <v>529183</v>
      </c>
      <c r="E3466">
        <v>529213</v>
      </c>
      <c r="G3466">
        <v>529153</v>
      </c>
      <c r="I3466">
        <v>30</v>
      </c>
      <c r="J3466">
        <f>AVERAGE(I3466:$I$7460)</f>
        <v>16.010012515644554</v>
      </c>
    </row>
    <row r="3467" spans="2:10" x14ac:dyDescent="0.25">
      <c r="B3467">
        <v>3465</v>
      </c>
      <c r="C3467">
        <v>529307</v>
      </c>
      <c r="E3467">
        <v>529313</v>
      </c>
      <c r="G3467">
        <v>529301</v>
      </c>
      <c r="I3467">
        <v>6</v>
      </c>
      <c r="J3467">
        <f>AVERAGE(I3467:$I$7460)</f>
        <v>16.006509764646971</v>
      </c>
    </row>
    <row r="3468" spans="2:10" x14ac:dyDescent="0.25">
      <c r="B3468">
        <v>3466</v>
      </c>
      <c r="C3468">
        <v>529547</v>
      </c>
      <c r="E3468">
        <v>529577</v>
      </c>
      <c r="G3468">
        <v>529517</v>
      </c>
      <c r="I3468">
        <v>30</v>
      </c>
      <c r="J3468">
        <f>AVERAGE(I3468:$I$7460)</f>
        <v>16.00901577761082</v>
      </c>
    </row>
    <row r="3469" spans="2:10" x14ac:dyDescent="0.25">
      <c r="B3469">
        <v>3467</v>
      </c>
      <c r="C3469">
        <v>529813</v>
      </c>
      <c r="E3469">
        <v>529819</v>
      </c>
      <c r="G3469">
        <v>529807</v>
      </c>
      <c r="I3469">
        <v>6</v>
      </c>
      <c r="J3469">
        <f>AVERAGE(I3469:$I$7460)</f>
        <v>16.005511022044089</v>
      </c>
    </row>
    <row r="3470" spans="2:10" x14ac:dyDescent="0.25">
      <c r="B3470">
        <v>3468</v>
      </c>
      <c r="C3470">
        <v>529829</v>
      </c>
      <c r="E3470">
        <v>529847</v>
      </c>
      <c r="G3470">
        <v>529811</v>
      </c>
      <c r="I3470">
        <v>18</v>
      </c>
      <c r="J3470">
        <f>AVERAGE(I3470:$I$7460)</f>
        <v>16.008018040591331</v>
      </c>
    </row>
    <row r="3471" spans="2:10" x14ac:dyDescent="0.25">
      <c r="B3471">
        <v>3469</v>
      </c>
      <c r="C3471">
        <v>529933</v>
      </c>
      <c r="E3471">
        <v>529939</v>
      </c>
      <c r="G3471">
        <v>529927</v>
      </c>
      <c r="I3471">
        <v>6</v>
      </c>
      <c r="J3471">
        <f>AVERAGE(I3471:$I$7460)</f>
        <v>16.007518796992482</v>
      </c>
    </row>
    <row r="3472" spans="2:10" x14ac:dyDescent="0.25">
      <c r="B3472">
        <v>3470</v>
      </c>
      <c r="C3472">
        <v>529999</v>
      </c>
      <c r="E3472">
        <v>530017</v>
      </c>
      <c r="G3472">
        <v>529981</v>
      </c>
      <c r="I3472">
        <v>18</v>
      </c>
      <c r="J3472">
        <f>AVERAGE(I3472:$I$7460)</f>
        <v>16.010027575833544</v>
      </c>
    </row>
    <row r="3473" spans="2:10" x14ac:dyDescent="0.25">
      <c r="B3473">
        <v>3471</v>
      </c>
      <c r="C3473">
        <v>530203</v>
      </c>
      <c r="E3473">
        <v>530209</v>
      </c>
      <c r="G3473">
        <v>530197</v>
      </c>
      <c r="I3473">
        <v>6</v>
      </c>
      <c r="J3473">
        <f>AVERAGE(I3473:$I$7460)</f>
        <v>16.009528585757273</v>
      </c>
    </row>
    <row r="3474" spans="2:10" x14ac:dyDescent="0.25">
      <c r="B3474">
        <v>3472</v>
      </c>
      <c r="C3474">
        <v>530359</v>
      </c>
      <c r="E3474">
        <v>530389</v>
      </c>
      <c r="G3474">
        <v>530329</v>
      </c>
      <c r="I3474">
        <v>30</v>
      </c>
      <c r="J3474">
        <f>AVERAGE(I3474:$I$7460)</f>
        <v>16.01203912716328</v>
      </c>
    </row>
    <row r="3475" spans="2:10" x14ac:dyDescent="0.25">
      <c r="B3475">
        <v>3473</v>
      </c>
      <c r="C3475">
        <v>530447</v>
      </c>
      <c r="E3475">
        <v>530501</v>
      </c>
      <c r="G3475">
        <v>530393</v>
      </c>
      <c r="I3475">
        <v>54</v>
      </c>
      <c r="J3475">
        <f>AVERAGE(I3475:$I$7460)</f>
        <v>16.008529854490718</v>
      </c>
    </row>
    <row r="3476" spans="2:10" x14ac:dyDescent="0.25">
      <c r="B3476">
        <v>3474</v>
      </c>
      <c r="C3476">
        <v>530507</v>
      </c>
      <c r="E3476">
        <v>530513</v>
      </c>
      <c r="G3476">
        <v>530501</v>
      </c>
      <c r="I3476">
        <v>6</v>
      </c>
      <c r="J3476">
        <f>AVERAGE(I3476:$I$7460)</f>
        <v>15.998996235884567</v>
      </c>
    </row>
    <row r="3477" spans="2:10" x14ac:dyDescent="0.25">
      <c r="B3477">
        <v>3475</v>
      </c>
      <c r="C3477">
        <v>530533</v>
      </c>
      <c r="E3477">
        <v>530539</v>
      </c>
      <c r="G3477">
        <v>530527</v>
      </c>
      <c r="I3477">
        <v>6</v>
      </c>
      <c r="J3477">
        <f>AVERAGE(I3477:$I$7460)</f>
        <v>16.001506024096386</v>
      </c>
    </row>
    <row r="3478" spans="2:10" x14ac:dyDescent="0.25">
      <c r="B3478">
        <v>3476</v>
      </c>
      <c r="C3478">
        <v>530549</v>
      </c>
      <c r="E3478">
        <v>530567</v>
      </c>
      <c r="G3478">
        <v>530531</v>
      </c>
      <c r="I3478">
        <v>18</v>
      </c>
      <c r="J3478">
        <f>AVERAGE(I3478:$I$7460)</f>
        <v>16.004017072558373</v>
      </c>
    </row>
    <row r="3479" spans="2:10" x14ac:dyDescent="0.25">
      <c r="B3479">
        <v>3477</v>
      </c>
      <c r="C3479">
        <v>530603</v>
      </c>
      <c r="E3479">
        <v>530609</v>
      </c>
      <c r="G3479">
        <v>530597</v>
      </c>
      <c r="I3479">
        <v>6</v>
      </c>
      <c r="J3479">
        <f>AVERAGE(I3479:$I$7460)</f>
        <v>16.003515821195379</v>
      </c>
    </row>
    <row r="3480" spans="2:10" x14ac:dyDescent="0.25">
      <c r="B3480">
        <v>3478</v>
      </c>
      <c r="C3480">
        <v>530983</v>
      </c>
      <c r="E3480">
        <v>530989</v>
      </c>
      <c r="G3480">
        <v>530977</v>
      </c>
      <c r="I3480">
        <v>6</v>
      </c>
      <c r="J3480">
        <f>AVERAGE(I3480:$I$7460)</f>
        <v>16.006028636021099</v>
      </c>
    </row>
    <row r="3481" spans="2:10" x14ac:dyDescent="0.25">
      <c r="B3481">
        <v>3479</v>
      </c>
      <c r="C3481">
        <v>531337</v>
      </c>
      <c r="E3481">
        <v>531343</v>
      </c>
      <c r="G3481">
        <v>531331</v>
      </c>
      <c r="I3481">
        <v>6</v>
      </c>
      <c r="J3481">
        <f>AVERAGE(I3481:$I$7460)</f>
        <v>16.008542713567838</v>
      </c>
    </row>
    <row r="3482" spans="2:10" x14ac:dyDescent="0.25">
      <c r="B3482">
        <v>3480</v>
      </c>
      <c r="C3482">
        <v>531353</v>
      </c>
      <c r="E3482">
        <v>531359</v>
      </c>
      <c r="G3482">
        <v>531347</v>
      </c>
      <c r="I3482">
        <v>6</v>
      </c>
      <c r="J3482">
        <f>AVERAGE(I3482:$I$7460)</f>
        <v>16.011058054787636</v>
      </c>
    </row>
    <row r="3483" spans="2:10" x14ac:dyDescent="0.25">
      <c r="B3483">
        <v>3481</v>
      </c>
      <c r="C3483">
        <v>531827</v>
      </c>
      <c r="E3483">
        <v>531833</v>
      </c>
      <c r="G3483">
        <v>531821</v>
      </c>
      <c r="I3483">
        <v>6</v>
      </c>
      <c r="J3483">
        <f>AVERAGE(I3483:$I$7460)</f>
        <v>16.013574660633484</v>
      </c>
    </row>
    <row r="3484" spans="2:10" x14ac:dyDescent="0.25">
      <c r="B3484">
        <v>3482</v>
      </c>
      <c r="C3484">
        <v>531983</v>
      </c>
      <c r="E3484">
        <v>531989</v>
      </c>
      <c r="G3484">
        <v>531977</v>
      </c>
      <c r="I3484">
        <v>6</v>
      </c>
      <c r="J3484">
        <f>AVERAGE(I3484:$I$7460)</f>
        <v>16.016092532059343</v>
      </c>
    </row>
    <row r="3485" spans="2:10" x14ac:dyDescent="0.25">
      <c r="B3485">
        <v>3483</v>
      </c>
      <c r="C3485">
        <v>532193</v>
      </c>
      <c r="E3485">
        <v>532199</v>
      </c>
      <c r="G3485">
        <v>532187</v>
      </c>
      <c r="I3485">
        <v>6</v>
      </c>
      <c r="J3485">
        <f>AVERAGE(I3485:$I$7460)</f>
        <v>16.018611670020121</v>
      </c>
    </row>
    <row r="3486" spans="2:10" x14ac:dyDescent="0.25">
      <c r="B3486">
        <v>3484</v>
      </c>
      <c r="C3486">
        <v>532391</v>
      </c>
      <c r="E3486">
        <v>532403</v>
      </c>
      <c r="G3486">
        <v>532379</v>
      </c>
      <c r="I3486">
        <v>12</v>
      </c>
      <c r="J3486">
        <f>AVERAGE(I3486:$I$7460)</f>
        <v>16.021132075471698</v>
      </c>
    </row>
    <row r="3487" spans="2:10" x14ac:dyDescent="0.25">
      <c r="B3487">
        <v>3485</v>
      </c>
      <c r="C3487">
        <v>532421</v>
      </c>
      <c r="E3487">
        <v>532439</v>
      </c>
      <c r="G3487">
        <v>532403</v>
      </c>
      <c r="I3487">
        <v>18</v>
      </c>
      <c r="J3487">
        <f>AVERAGE(I3487:$I$7460)</f>
        <v>16.02214393558128</v>
      </c>
    </row>
    <row r="3488" spans="2:10" x14ac:dyDescent="0.25">
      <c r="B3488">
        <v>3486</v>
      </c>
      <c r="C3488">
        <v>532453</v>
      </c>
      <c r="E3488">
        <v>532489</v>
      </c>
      <c r="G3488">
        <v>532417</v>
      </c>
      <c r="I3488">
        <v>36</v>
      </c>
      <c r="J3488">
        <f>AVERAGE(I3488:$I$7460)</f>
        <v>16.021646111250945</v>
      </c>
    </row>
    <row r="3489" spans="2:10" x14ac:dyDescent="0.25">
      <c r="B3489">
        <v>3487</v>
      </c>
      <c r="C3489">
        <v>533371</v>
      </c>
      <c r="E3489">
        <v>533389</v>
      </c>
      <c r="G3489">
        <v>533353</v>
      </c>
      <c r="I3489">
        <v>18</v>
      </c>
      <c r="J3489">
        <f>AVERAGE(I3489:$I$7460)</f>
        <v>16.016616314199396</v>
      </c>
    </row>
    <row r="3490" spans="2:10" x14ac:dyDescent="0.25">
      <c r="B3490">
        <v>3488</v>
      </c>
      <c r="C3490">
        <v>533453</v>
      </c>
      <c r="E3490">
        <v>533459</v>
      </c>
      <c r="G3490">
        <v>533447</v>
      </c>
      <c r="I3490">
        <v>6</v>
      </c>
      <c r="J3490">
        <f>AVERAGE(I3490:$I$7460)</f>
        <v>16.016116847141777</v>
      </c>
    </row>
    <row r="3491" spans="2:10" x14ac:dyDescent="0.25">
      <c r="B3491">
        <v>3489</v>
      </c>
      <c r="C3491">
        <v>534013</v>
      </c>
      <c r="E3491">
        <v>534019</v>
      </c>
      <c r="G3491">
        <v>534007</v>
      </c>
      <c r="I3491">
        <v>6</v>
      </c>
      <c r="J3491">
        <f>AVERAGE(I3491:$I$7460)</f>
        <v>16.018639798488664</v>
      </c>
    </row>
    <row r="3492" spans="2:10" x14ac:dyDescent="0.25">
      <c r="B3492">
        <v>3490</v>
      </c>
      <c r="C3492">
        <v>534241</v>
      </c>
      <c r="E3492">
        <v>534253</v>
      </c>
      <c r="G3492">
        <v>534229</v>
      </c>
      <c r="I3492">
        <v>12</v>
      </c>
      <c r="J3492">
        <f>AVERAGE(I3492:$I$7460)</f>
        <v>16.021164021164022</v>
      </c>
    </row>
    <row r="3493" spans="2:10" x14ac:dyDescent="0.25">
      <c r="B3493">
        <v>3491</v>
      </c>
      <c r="C3493">
        <v>535037</v>
      </c>
      <c r="E3493">
        <v>535061</v>
      </c>
      <c r="G3493">
        <v>535013</v>
      </c>
      <c r="I3493">
        <v>24</v>
      </c>
      <c r="J3493">
        <f>AVERAGE(I3493:$I$7460)</f>
        <v>16.02217741935484</v>
      </c>
    </row>
    <row r="3494" spans="2:10" x14ac:dyDescent="0.25">
      <c r="B3494">
        <v>3492</v>
      </c>
      <c r="C3494">
        <v>535181</v>
      </c>
      <c r="E3494">
        <v>535193</v>
      </c>
      <c r="G3494">
        <v>535169</v>
      </c>
      <c r="I3494">
        <v>12</v>
      </c>
      <c r="J3494">
        <f>AVERAGE(I3494:$I$7460)</f>
        <v>16.020166372573733</v>
      </c>
    </row>
    <row r="3495" spans="2:10" x14ac:dyDescent="0.25">
      <c r="B3495">
        <v>3493</v>
      </c>
      <c r="C3495">
        <v>535273</v>
      </c>
      <c r="E3495">
        <v>535303</v>
      </c>
      <c r="G3495">
        <v>535243</v>
      </c>
      <c r="I3495">
        <v>30</v>
      </c>
      <c r="J3495">
        <f>AVERAGE(I3495:$I$7460)</f>
        <v>16.021180030257185</v>
      </c>
    </row>
    <row r="3496" spans="2:10" x14ac:dyDescent="0.25">
      <c r="B3496">
        <v>3494</v>
      </c>
      <c r="C3496">
        <v>535499</v>
      </c>
      <c r="E3496">
        <v>535511</v>
      </c>
      <c r="G3496">
        <v>535487</v>
      </c>
      <c r="I3496">
        <v>12</v>
      </c>
      <c r="J3496">
        <f>AVERAGE(I3496:$I$7460)</f>
        <v>16.01765447667087</v>
      </c>
    </row>
    <row r="3497" spans="2:10" x14ac:dyDescent="0.25">
      <c r="B3497">
        <v>3495</v>
      </c>
      <c r="C3497">
        <v>535511</v>
      </c>
      <c r="E3497">
        <v>535523</v>
      </c>
      <c r="G3497">
        <v>535499</v>
      </c>
      <c r="I3497">
        <v>12</v>
      </c>
      <c r="J3497">
        <f>AVERAGE(I3497:$I$7460)</f>
        <v>16.018668012108982</v>
      </c>
    </row>
    <row r="3498" spans="2:10" x14ac:dyDescent="0.25">
      <c r="B3498">
        <v>3496</v>
      </c>
      <c r="C3498">
        <v>535529</v>
      </c>
      <c r="E3498">
        <v>535547</v>
      </c>
      <c r="G3498">
        <v>535511</v>
      </c>
      <c r="I3498">
        <v>18</v>
      </c>
      <c r="J3498">
        <f>AVERAGE(I3498:$I$7460)</f>
        <v>16.019682059046175</v>
      </c>
    </row>
    <row r="3499" spans="2:10" x14ac:dyDescent="0.25">
      <c r="B3499">
        <v>3497</v>
      </c>
      <c r="C3499">
        <v>535547</v>
      </c>
      <c r="E3499">
        <v>535571</v>
      </c>
      <c r="G3499">
        <v>535523</v>
      </c>
      <c r="I3499">
        <v>24</v>
      </c>
      <c r="J3499">
        <f>AVERAGE(I3499:$I$7460)</f>
        <v>16.019182231196364</v>
      </c>
    </row>
    <row r="3500" spans="2:10" x14ac:dyDescent="0.25">
      <c r="B3500">
        <v>3498</v>
      </c>
      <c r="C3500">
        <v>535589</v>
      </c>
      <c r="E3500">
        <v>535607</v>
      </c>
      <c r="G3500">
        <v>535571</v>
      </c>
      <c r="I3500">
        <v>18</v>
      </c>
      <c r="J3500">
        <f>AVERAGE(I3500:$I$7460)</f>
        <v>16.01716738197425</v>
      </c>
    </row>
    <row r="3501" spans="2:10" x14ac:dyDescent="0.25">
      <c r="B3501">
        <v>3499</v>
      </c>
      <c r="C3501">
        <v>536069</v>
      </c>
      <c r="E3501">
        <v>536087</v>
      </c>
      <c r="G3501">
        <v>536051</v>
      </c>
      <c r="I3501">
        <v>18</v>
      </c>
      <c r="J3501">
        <f>AVERAGE(I3501:$I$7460)</f>
        <v>16.016666666666666</v>
      </c>
    </row>
    <row r="3502" spans="2:10" x14ac:dyDescent="0.25">
      <c r="B3502">
        <v>3500</v>
      </c>
      <c r="C3502">
        <v>536243</v>
      </c>
      <c r="E3502">
        <v>536267</v>
      </c>
      <c r="G3502">
        <v>536219</v>
      </c>
      <c r="I3502">
        <v>24</v>
      </c>
      <c r="J3502">
        <f>AVERAGE(I3502:$I$7460)</f>
        <v>16.016165698408688</v>
      </c>
    </row>
    <row r="3503" spans="2:10" x14ac:dyDescent="0.25">
      <c r="B3503">
        <v>3501</v>
      </c>
      <c r="C3503">
        <v>536273</v>
      </c>
      <c r="E3503">
        <v>536279</v>
      </c>
      <c r="G3503">
        <v>536267</v>
      </c>
      <c r="I3503">
        <v>6</v>
      </c>
      <c r="J3503">
        <f>AVERAGE(I3503:$I$7460)</f>
        <v>16.014148559878727</v>
      </c>
    </row>
    <row r="3504" spans="2:10" x14ac:dyDescent="0.25">
      <c r="B3504">
        <v>3502</v>
      </c>
      <c r="C3504">
        <v>536287</v>
      </c>
      <c r="E3504">
        <v>536293</v>
      </c>
      <c r="G3504">
        <v>536281</v>
      </c>
      <c r="I3504">
        <v>6</v>
      </c>
      <c r="J3504">
        <f>AVERAGE(I3504:$I$7460)</f>
        <v>16.016679302501895</v>
      </c>
    </row>
    <row r="3505" spans="2:10" x14ac:dyDescent="0.25">
      <c r="B3505">
        <v>3503</v>
      </c>
      <c r="C3505">
        <v>536323</v>
      </c>
      <c r="E3505">
        <v>536353</v>
      </c>
      <c r="G3505">
        <v>536293</v>
      </c>
      <c r="I3505">
        <v>30</v>
      </c>
      <c r="J3505">
        <f>AVERAGE(I3505:$I$7460)</f>
        <v>16.019211324570271</v>
      </c>
    </row>
    <row r="3506" spans="2:10" x14ac:dyDescent="0.25">
      <c r="B3506">
        <v>3504</v>
      </c>
      <c r="C3506">
        <v>536479</v>
      </c>
      <c r="E3506">
        <v>536491</v>
      </c>
      <c r="G3506">
        <v>536467</v>
      </c>
      <c r="I3506">
        <v>12</v>
      </c>
      <c r="J3506">
        <f>AVERAGE(I3506:$I$7460)</f>
        <v>16.01567635903919</v>
      </c>
    </row>
    <row r="3507" spans="2:10" x14ac:dyDescent="0.25">
      <c r="B3507">
        <v>3505</v>
      </c>
      <c r="C3507">
        <v>536563</v>
      </c>
      <c r="E3507">
        <v>536593</v>
      </c>
      <c r="G3507">
        <v>536533</v>
      </c>
      <c r="I3507">
        <v>30</v>
      </c>
      <c r="J3507">
        <f>AVERAGE(I3507:$I$7460)</f>
        <v>16.01669195751138</v>
      </c>
    </row>
    <row r="3508" spans="2:10" x14ac:dyDescent="0.25">
      <c r="B3508">
        <v>3506</v>
      </c>
      <c r="C3508">
        <v>536621</v>
      </c>
      <c r="E3508">
        <v>536633</v>
      </c>
      <c r="G3508">
        <v>536609</v>
      </c>
      <c r="I3508">
        <v>12</v>
      </c>
      <c r="J3508">
        <f>AVERAGE(I3508:$I$7460)</f>
        <v>16.013154566152288</v>
      </c>
    </row>
    <row r="3509" spans="2:10" x14ac:dyDescent="0.25">
      <c r="B3509">
        <v>3507</v>
      </c>
      <c r="C3509">
        <v>536923</v>
      </c>
      <c r="E3509">
        <v>536929</v>
      </c>
      <c r="G3509">
        <v>536917</v>
      </c>
      <c r="I3509">
        <v>6</v>
      </c>
      <c r="J3509">
        <f>AVERAGE(I3509:$I$7460)</f>
        <v>16.01417004048583</v>
      </c>
    </row>
    <row r="3510" spans="2:10" x14ac:dyDescent="0.25">
      <c r="B3510">
        <v>3508</v>
      </c>
      <c r="C3510">
        <v>536971</v>
      </c>
      <c r="E3510">
        <v>536989</v>
      </c>
      <c r="G3510">
        <v>536953</v>
      </c>
      <c r="I3510">
        <v>18</v>
      </c>
      <c r="J3510">
        <f>AVERAGE(I3510:$I$7460)</f>
        <v>16.016704631738801</v>
      </c>
    </row>
    <row r="3511" spans="2:10" x14ac:dyDescent="0.25">
      <c r="B3511">
        <v>3509</v>
      </c>
      <c r="C3511">
        <v>537011</v>
      </c>
      <c r="E3511">
        <v>537023</v>
      </c>
      <c r="G3511">
        <v>536999</v>
      </c>
      <c r="I3511">
        <v>12</v>
      </c>
      <c r="J3511">
        <f>AVERAGE(I3511:$I$7460)</f>
        <v>16.016202531645568</v>
      </c>
    </row>
    <row r="3512" spans="2:10" x14ac:dyDescent="0.25">
      <c r="B3512">
        <v>3510</v>
      </c>
      <c r="C3512">
        <v>537079</v>
      </c>
      <c r="E3512">
        <v>537091</v>
      </c>
      <c r="G3512">
        <v>537067</v>
      </c>
      <c r="I3512">
        <v>12</v>
      </c>
      <c r="J3512">
        <f>AVERAGE(I3512:$I$7460)</f>
        <v>16.017219549252975</v>
      </c>
    </row>
    <row r="3513" spans="2:10" x14ac:dyDescent="0.25">
      <c r="B3513">
        <v>3511</v>
      </c>
      <c r="C3513">
        <v>537169</v>
      </c>
      <c r="E3513">
        <v>537181</v>
      </c>
      <c r="G3513">
        <v>537157</v>
      </c>
      <c r="I3513">
        <v>12</v>
      </c>
      <c r="J3513">
        <f>AVERAGE(I3513:$I$7460)</f>
        <v>16.018237082066868</v>
      </c>
    </row>
    <row r="3514" spans="2:10" x14ac:dyDescent="0.25">
      <c r="B3514">
        <v>3512</v>
      </c>
      <c r="C3514">
        <v>537599</v>
      </c>
      <c r="E3514">
        <v>537611</v>
      </c>
      <c r="G3514">
        <v>537587</v>
      </c>
      <c r="I3514">
        <v>12</v>
      </c>
      <c r="J3514">
        <f>AVERAGE(I3514:$I$7460)</f>
        <v>16.019255130478843</v>
      </c>
    </row>
    <row r="3515" spans="2:10" x14ac:dyDescent="0.25">
      <c r="B3515">
        <v>3513</v>
      </c>
      <c r="C3515">
        <v>537709</v>
      </c>
      <c r="E3515">
        <v>537739</v>
      </c>
      <c r="G3515">
        <v>537679</v>
      </c>
      <c r="I3515">
        <v>30</v>
      </c>
      <c r="J3515">
        <f>AVERAGE(I3515:$I$7460)</f>
        <v>16.020273694880892</v>
      </c>
    </row>
    <row r="3516" spans="2:10" x14ac:dyDescent="0.25">
      <c r="B3516">
        <v>3514</v>
      </c>
      <c r="C3516">
        <v>537787</v>
      </c>
      <c r="E3516">
        <v>537793</v>
      </c>
      <c r="G3516">
        <v>537781</v>
      </c>
      <c r="I3516">
        <v>6</v>
      </c>
      <c r="J3516">
        <f>AVERAGE(I3516:$I$7460)</f>
        <v>16.016730038022814</v>
      </c>
    </row>
    <row r="3517" spans="2:10" x14ac:dyDescent="0.25">
      <c r="B3517">
        <v>3515</v>
      </c>
      <c r="C3517">
        <v>537811</v>
      </c>
      <c r="E3517">
        <v>537841</v>
      </c>
      <c r="G3517">
        <v>537781</v>
      </c>
      <c r="I3517">
        <v>30</v>
      </c>
      <c r="J3517">
        <f>AVERAGE(I3517:$I$7460)</f>
        <v>16.019269776876268</v>
      </c>
    </row>
    <row r="3518" spans="2:10" x14ac:dyDescent="0.25">
      <c r="B3518">
        <v>3516</v>
      </c>
      <c r="C3518">
        <v>537847</v>
      </c>
      <c r="E3518">
        <v>537853</v>
      </c>
      <c r="G3518">
        <v>537841</v>
      </c>
      <c r="I3518">
        <v>6</v>
      </c>
      <c r="J3518">
        <f>AVERAGE(I3518:$I$7460)</f>
        <v>16.015724067968552</v>
      </c>
    </row>
    <row r="3519" spans="2:10" x14ac:dyDescent="0.25">
      <c r="B3519">
        <v>3517</v>
      </c>
      <c r="C3519">
        <v>538163</v>
      </c>
      <c r="E3519">
        <v>538199</v>
      </c>
      <c r="G3519">
        <v>538127</v>
      </c>
      <c r="I3519">
        <v>36</v>
      </c>
      <c r="J3519">
        <f>AVERAGE(I3519:$I$7460)</f>
        <v>16.018264840182649</v>
      </c>
    </row>
    <row r="3520" spans="2:10" x14ac:dyDescent="0.25">
      <c r="B3520">
        <v>3518</v>
      </c>
      <c r="C3520">
        <v>538303</v>
      </c>
      <c r="E3520">
        <v>538309</v>
      </c>
      <c r="G3520">
        <v>538297</v>
      </c>
      <c r="I3520">
        <v>6</v>
      </c>
      <c r="J3520">
        <f>AVERAGE(I3520:$I$7460)</f>
        <v>16.013194620654655</v>
      </c>
    </row>
    <row r="3521" spans="2:10" x14ac:dyDescent="0.25">
      <c r="B3521">
        <v>3519</v>
      </c>
      <c r="C3521">
        <v>538333</v>
      </c>
      <c r="E3521">
        <v>538357</v>
      </c>
      <c r="G3521">
        <v>538309</v>
      </c>
      <c r="I3521">
        <v>24</v>
      </c>
      <c r="J3521">
        <f>AVERAGE(I3521:$I$7460)</f>
        <v>16.015736040609138</v>
      </c>
    </row>
    <row r="3522" spans="2:10" x14ac:dyDescent="0.25">
      <c r="B3522">
        <v>3520</v>
      </c>
      <c r="C3522">
        <v>538411</v>
      </c>
      <c r="E3522">
        <v>538423</v>
      </c>
      <c r="G3522">
        <v>538399</v>
      </c>
      <c r="I3522">
        <v>12</v>
      </c>
      <c r="J3522">
        <f>AVERAGE(I3522:$I$7460)</f>
        <v>16.013709063214012</v>
      </c>
    </row>
    <row r="3523" spans="2:10" x14ac:dyDescent="0.25">
      <c r="B3523">
        <v>3521</v>
      </c>
      <c r="C3523">
        <v>538751</v>
      </c>
      <c r="E3523">
        <v>538763</v>
      </c>
      <c r="G3523">
        <v>538739</v>
      </c>
      <c r="I3523">
        <v>12</v>
      </c>
      <c r="J3523">
        <f>AVERAGE(I3523:$I$7460)</f>
        <v>16.014728288471304</v>
      </c>
    </row>
    <row r="3524" spans="2:10" x14ac:dyDescent="0.25">
      <c r="B3524">
        <v>3522</v>
      </c>
      <c r="C3524">
        <v>538823</v>
      </c>
      <c r="E3524">
        <v>538829</v>
      </c>
      <c r="G3524">
        <v>538817</v>
      </c>
      <c r="I3524">
        <v>6</v>
      </c>
      <c r="J3524">
        <f>AVERAGE(I3524:$I$7460)</f>
        <v>16.015748031496063</v>
      </c>
    </row>
    <row r="3525" spans="2:10" x14ac:dyDescent="0.25">
      <c r="B3525">
        <v>3523</v>
      </c>
      <c r="C3525">
        <v>538829</v>
      </c>
      <c r="E3525">
        <v>538841</v>
      </c>
      <c r="G3525">
        <v>538817</v>
      </c>
      <c r="I3525">
        <v>12</v>
      </c>
      <c r="J3525">
        <f>AVERAGE(I3525:$I$7460)</f>
        <v>16.01829268292683</v>
      </c>
    </row>
    <row r="3526" spans="2:10" x14ac:dyDescent="0.25">
      <c r="B3526">
        <v>3524</v>
      </c>
      <c r="C3526">
        <v>539141</v>
      </c>
      <c r="E3526">
        <v>539153</v>
      </c>
      <c r="G3526">
        <v>539129</v>
      </c>
      <c r="I3526">
        <v>12</v>
      </c>
      <c r="J3526">
        <f>AVERAGE(I3526:$I$7460)</f>
        <v>16.019313850063533</v>
      </c>
    </row>
    <row r="3527" spans="2:10" x14ac:dyDescent="0.25">
      <c r="B3527">
        <v>3525</v>
      </c>
      <c r="C3527">
        <v>539641</v>
      </c>
      <c r="E3527">
        <v>539653</v>
      </c>
      <c r="G3527">
        <v>539629</v>
      </c>
      <c r="I3527">
        <v>12</v>
      </c>
      <c r="J3527">
        <f>AVERAGE(I3527:$I$7460)</f>
        <v>16.020335536349773</v>
      </c>
    </row>
    <row r="3528" spans="2:10" x14ac:dyDescent="0.25">
      <c r="B3528">
        <v>3526</v>
      </c>
      <c r="C3528">
        <v>539687</v>
      </c>
      <c r="E3528">
        <v>539711</v>
      </c>
      <c r="G3528">
        <v>539663</v>
      </c>
      <c r="I3528">
        <v>24</v>
      </c>
      <c r="J3528">
        <f>AVERAGE(I3528:$I$7460)</f>
        <v>16.021357742181539</v>
      </c>
    </row>
    <row r="3529" spans="2:10" x14ac:dyDescent="0.25">
      <c r="B3529">
        <v>3527</v>
      </c>
      <c r="C3529">
        <v>539843</v>
      </c>
      <c r="E3529">
        <v>539849</v>
      </c>
      <c r="G3529">
        <v>539837</v>
      </c>
      <c r="I3529">
        <v>6</v>
      </c>
      <c r="J3529">
        <f>AVERAGE(I3529:$I$7460)</f>
        <v>16.019328585961343</v>
      </c>
    </row>
    <row r="3530" spans="2:10" x14ac:dyDescent="0.25">
      <c r="B3530">
        <v>3528</v>
      </c>
      <c r="C3530">
        <v>540173</v>
      </c>
      <c r="E3530">
        <v>540179</v>
      </c>
      <c r="G3530">
        <v>540167</v>
      </c>
      <c r="I3530">
        <v>6</v>
      </c>
      <c r="J3530">
        <f>AVERAGE(I3530:$I$7460)</f>
        <v>16.02187738488934</v>
      </c>
    </row>
    <row r="3531" spans="2:10" x14ac:dyDescent="0.25">
      <c r="B3531">
        <v>3529</v>
      </c>
      <c r="C3531">
        <v>540251</v>
      </c>
      <c r="E3531">
        <v>540269</v>
      </c>
      <c r="G3531">
        <v>540233</v>
      </c>
      <c r="I3531">
        <v>18</v>
      </c>
      <c r="J3531">
        <f>AVERAGE(I3531:$I$7460)</f>
        <v>16.024427480916032</v>
      </c>
    </row>
    <row r="3532" spans="2:10" x14ac:dyDescent="0.25">
      <c r="B3532">
        <v>3530</v>
      </c>
      <c r="C3532">
        <v>540307</v>
      </c>
      <c r="E3532">
        <v>540343</v>
      </c>
      <c r="G3532">
        <v>540271</v>
      </c>
      <c r="I3532">
        <v>36</v>
      </c>
      <c r="J3532">
        <f>AVERAGE(I3532:$I$7460)</f>
        <v>16.023924662764063</v>
      </c>
    </row>
    <row r="3533" spans="2:10" x14ac:dyDescent="0.25">
      <c r="B3533">
        <v>3531</v>
      </c>
      <c r="C3533">
        <v>540383</v>
      </c>
      <c r="E3533">
        <v>540389</v>
      </c>
      <c r="G3533">
        <v>540377</v>
      </c>
      <c r="I3533">
        <v>6</v>
      </c>
      <c r="J3533">
        <f>AVERAGE(I3533:$I$7460)</f>
        <v>16.018839103869652</v>
      </c>
    </row>
    <row r="3534" spans="2:10" x14ac:dyDescent="0.25">
      <c r="B3534">
        <v>3532</v>
      </c>
      <c r="C3534">
        <v>540391</v>
      </c>
      <c r="E3534">
        <v>540433</v>
      </c>
      <c r="G3534">
        <v>540349</v>
      </c>
      <c r="I3534">
        <v>42</v>
      </c>
      <c r="J3534">
        <f>AVERAGE(I3534:$I$7460)</f>
        <v>16.021390374331549</v>
      </c>
    </row>
    <row r="3535" spans="2:10" x14ac:dyDescent="0.25">
      <c r="B3535">
        <v>3533</v>
      </c>
      <c r="C3535">
        <v>540559</v>
      </c>
      <c r="E3535">
        <v>540577</v>
      </c>
      <c r="G3535">
        <v>540541</v>
      </c>
      <c r="I3535">
        <v>18</v>
      </c>
      <c r="J3535">
        <f>AVERAGE(I3535:$I$7460)</f>
        <v>16.014773306164034</v>
      </c>
    </row>
    <row r="3536" spans="2:10" x14ac:dyDescent="0.25">
      <c r="B3536">
        <v>3534</v>
      </c>
      <c r="C3536">
        <v>540599</v>
      </c>
      <c r="E3536">
        <v>540611</v>
      </c>
      <c r="G3536">
        <v>540587</v>
      </c>
      <c r="I3536">
        <v>12</v>
      </c>
      <c r="J3536">
        <f>AVERAGE(I3536:$I$7460)</f>
        <v>16.014267515923567</v>
      </c>
    </row>
    <row r="3537" spans="2:10" x14ac:dyDescent="0.25">
      <c r="B3537">
        <v>3535</v>
      </c>
      <c r="C3537">
        <v>540697</v>
      </c>
      <c r="E3537">
        <v>540703</v>
      </c>
      <c r="G3537">
        <v>540691</v>
      </c>
      <c r="I3537">
        <v>6</v>
      </c>
      <c r="J3537">
        <f>AVERAGE(I3537:$I$7460)</f>
        <v>16.015290519877677</v>
      </c>
    </row>
    <row r="3538" spans="2:10" x14ac:dyDescent="0.25">
      <c r="B3538">
        <v>3536</v>
      </c>
      <c r="C3538">
        <v>541141</v>
      </c>
      <c r="E3538">
        <v>541153</v>
      </c>
      <c r="G3538">
        <v>541129</v>
      </c>
      <c r="I3538">
        <v>12</v>
      </c>
      <c r="J3538">
        <f>AVERAGE(I3538:$I$7460)</f>
        <v>16.017843487127198</v>
      </c>
    </row>
    <row r="3539" spans="2:10" x14ac:dyDescent="0.25">
      <c r="B3539">
        <v>3537</v>
      </c>
      <c r="C3539">
        <v>541249</v>
      </c>
      <c r="E3539">
        <v>541267</v>
      </c>
      <c r="G3539">
        <v>541231</v>
      </c>
      <c r="I3539">
        <v>18</v>
      </c>
      <c r="J3539">
        <f>AVERAGE(I3539:$I$7460)</f>
        <v>16.018867924528301</v>
      </c>
    </row>
    <row r="3540" spans="2:10" x14ac:dyDescent="0.25">
      <c r="B3540">
        <v>3538</v>
      </c>
      <c r="C3540">
        <v>541537</v>
      </c>
      <c r="E3540">
        <v>541543</v>
      </c>
      <c r="G3540">
        <v>541531</v>
      </c>
      <c r="I3540">
        <v>6</v>
      </c>
      <c r="J3540">
        <f>AVERAGE(I3540:$I$7460)</f>
        <v>16.018362662586075</v>
      </c>
    </row>
    <row r="3541" spans="2:10" x14ac:dyDescent="0.25">
      <c r="B3541">
        <v>3539</v>
      </c>
      <c r="C3541">
        <v>541781</v>
      </c>
      <c r="E3541">
        <v>541799</v>
      </c>
      <c r="G3541">
        <v>541763</v>
      </c>
      <c r="I3541">
        <v>18</v>
      </c>
      <c r="J3541">
        <f>AVERAGE(I3541:$I$7460)</f>
        <v>16.02091836734694</v>
      </c>
    </row>
    <row r="3542" spans="2:10" x14ac:dyDescent="0.25">
      <c r="B3542">
        <v>3540</v>
      </c>
      <c r="C3542">
        <v>541799</v>
      </c>
      <c r="E3542">
        <v>541817</v>
      </c>
      <c r="G3542">
        <v>541781</v>
      </c>
      <c r="I3542">
        <v>18</v>
      </c>
      <c r="J3542">
        <f>AVERAGE(I3542:$I$7460)</f>
        <v>16.020413370757847</v>
      </c>
    </row>
    <row r="3543" spans="2:10" x14ac:dyDescent="0.25">
      <c r="B3543">
        <v>3541</v>
      </c>
      <c r="C3543">
        <v>541993</v>
      </c>
      <c r="E3543">
        <v>541999</v>
      </c>
      <c r="G3543">
        <v>541987</v>
      </c>
      <c r="I3543">
        <v>6</v>
      </c>
      <c r="J3543">
        <f>AVERAGE(I3543:$I$7460)</f>
        <v>16.01990811638591</v>
      </c>
    </row>
    <row r="3544" spans="2:10" x14ac:dyDescent="0.25">
      <c r="B3544">
        <v>3542</v>
      </c>
      <c r="C3544">
        <v>542951</v>
      </c>
      <c r="E3544">
        <v>542981</v>
      </c>
      <c r="G3544">
        <v>542921</v>
      </c>
      <c r="I3544">
        <v>30</v>
      </c>
      <c r="J3544">
        <f>AVERAGE(I3544:$I$7460)</f>
        <v>16.022466173091651</v>
      </c>
    </row>
    <row r="3545" spans="2:10" x14ac:dyDescent="0.25">
      <c r="B3545">
        <v>3543</v>
      </c>
      <c r="C3545">
        <v>542999</v>
      </c>
      <c r="E3545">
        <v>543017</v>
      </c>
      <c r="G3545">
        <v>542981</v>
      </c>
      <c r="I3545">
        <v>18</v>
      </c>
      <c r="J3545">
        <f>AVERAGE(I3545:$I$7460)</f>
        <v>16.018896833503575</v>
      </c>
    </row>
    <row r="3546" spans="2:10" x14ac:dyDescent="0.25">
      <c r="B3546">
        <v>3544</v>
      </c>
      <c r="C3546">
        <v>543163</v>
      </c>
      <c r="E3546">
        <v>543187</v>
      </c>
      <c r="G3546">
        <v>543139</v>
      </c>
      <c r="I3546">
        <v>24</v>
      </c>
      <c r="J3546">
        <f>AVERAGE(I3546:$I$7460)</f>
        <v>16.018390804597701</v>
      </c>
    </row>
    <row r="3547" spans="2:10" x14ac:dyDescent="0.25">
      <c r="B3547">
        <v>3545</v>
      </c>
      <c r="C3547">
        <v>543383</v>
      </c>
      <c r="E3547">
        <v>543407</v>
      </c>
      <c r="G3547">
        <v>543359</v>
      </c>
      <c r="I3547">
        <v>24</v>
      </c>
      <c r="J3547">
        <f>AVERAGE(I3547:$I$7460)</f>
        <v>16.016351558507921</v>
      </c>
    </row>
    <row r="3548" spans="2:10" x14ac:dyDescent="0.25">
      <c r="B3548">
        <v>3546</v>
      </c>
      <c r="C3548">
        <v>543503</v>
      </c>
      <c r="E3548">
        <v>543509</v>
      </c>
      <c r="G3548">
        <v>543497</v>
      </c>
      <c r="I3548">
        <v>6</v>
      </c>
      <c r="J3548">
        <f>AVERAGE(I3548:$I$7460)</f>
        <v>16.014311270125223</v>
      </c>
    </row>
    <row r="3549" spans="2:10" x14ac:dyDescent="0.25">
      <c r="B3549">
        <v>3547</v>
      </c>
      <c r="C3549">
        <v>543877</v>
      </c>
      <c r="E3549">
        <v>543883</v>
      </c>
      <c r="G3549">
        <v>543871</v>
      </c>
      <c r="I3549">
        <v>6</v>
      </c>
      <c r="J3549">
        <f>AVERAGE(I3549:$I$7460)</f>
        <v>16.016871165644172</v>
      </c>
    </row>
    <row r="3550" spans="2:10" x14ac:dyDescent="0.25">
      <c r="B3550">
        <v>3548</v>
      </c>
      <c r="C3550">
        <v>543889</v>
      </c>
      <c r="E3550">
        <v>543901</v>
      </c>
      <c r="G3550">
        <v>543877</v>
      </c>
      <c r="I3550">
        <v>12</v>
      </c>
      <c r="J3550">
        <f>AVERAGE(I3550:$I$7460)</f>
        <v>16.019432370237791</v>
      </c>
    </row>
    <row r="3551" spans="2:10" x14ac:dyDescent="0.25">
      <c r="B3551">
        <v>3549</v>
      </c>
      <c r="C3551">
        <v>544177</v>
      </c>
      <c r="E3551">
        <v>544183</v>
      </c>
      <c r="G3551">
        <v>544171</v>
      </c>
      <c r="I3551">
        <v>6</v>
      </c>
      <c r="J3551">
        <f>AVERAGE(I3551:$I$7460)</f>
        <v>16.020460358056265</v>
      </c>
    </row>
    <row r="3552" spans="2:10" x14ac:dyDescent="0.25">
      <c r="B3552">
        <v>3550</v>
      </c>
      <c r="C3552">
        <v>544837</v>
      </c>
      <c r="E3552">
        <v>544861</v>
      </c>
      <c r="G3552">
        <v>544813</v>
      </c>
      <c r="I3552">
        <v>24</v>
      </c>
      <c r="J3552">
        <f>AVERAGE(I3552:$I$7460)</f>
        <v>16.02302379125096</v>
      </c>
    </row>
    <row r="3553" spans="2:10" x14ac:dyDescent="0.25">
      <c r="B3553">
        <v>3551</v>
      </c>
      <c r="C3553">
        <v>544883</v>
      </c>
      <c r="E3553">
        <v>544889</v>
      </c>
      <c r="G3553">
        <v>544877</v>
      </c>
      <c r="I3553">
        <v>6</v>
      </c>
      <c r="J3553">
        <f>AVERAGE(I3553:$I$7460)</f>
        <v>16.020982599795293</v>
      </c>
    </row>
    <row r="3554" spans="2:10" x14ac:dyDescent="0.25">
      <c r="B3554">
        <v>3552</v>
      </c>
      <c r="C3554">
        <v>545443</v>
      </c>
      <c r="E3554">
        <v>545449</v>
      </c>
      <c r="G3554">
        <v>545437</v>
      </c>
      <c r="I3554">
        <v>6</v>
      </c>
      <c r="J3554">
        <f>AVERAGE(I3554:$I$7460)</f>
        <v>16.023547478884055</v>
      </c>
    </row>
    <row r="3555" spans="2:10" x14ac:dyDescent="0.25">
      <c r="B3555">
        <v>3553</v>
      </c>
      <c r="C3555">
        <v>545497</v>
      </c>
      <c r="E3555">
        <v>545521</v>
      </c>
      <c r="G3555">
        <v>545473</v>
      </c>
      <c r="I3555">
        <v>24</v>
      </c>
      <c r="J3555">
        <f>AVERAGE(I3555:$I$7460)</f>
        <v>16.026113671274963</v>
      </c>
    </row>
    <row r="3556" spans="2:10" x14ac:dyDescent="0.25">
      <c r="B3556">
        <v>3554</v>
      </c>
      <c r="C3556">
        <v>545527</v>
      </c>
      <c r="E3556">
        <v>545533</v>
      </c>
      <c r="G3556">
        <v>545521</v>
      </c>
      <c r="I3556">
        <v>6</v>
      </c>
      <c r="J3556">
        <f>AVERAGE(I3556:$I$7460)</f>
        <v>16.024071702944941</v>
      </c>
    </row>
    <row r="3557" spans="2:10" x14ac:dyDescent="0.25">
      <c r="B3557">
        <v>3555</v>
      </c>
      <c r="C3557">
        <v>545959</v>
      </c>
      <c r="E3557">
        <v>546001</v>
      </c>
      <c r="G3557">
        <v>545917</v>
      </c>
      <c r="I3557">
        <v>42</v>
      </c>
      <c r="J3557">
        <f>AVERAGE(I3557:$I$7460)</f>
        <v>16.026639344262296</v>
      </c>
    </row>
    <row r="3558" spans="2:10" x14ac:dyDescent="0.25">
      <c r="B3558">
        <v>3556</v>
      </c>
      <c r="C3558">
        <v>546103</v>
      </c>
      <c r="E3558">
        <v>546109</v>
      </c>
      <c r="G3558">
        <v>546097</v>
      </c>
      <c r="I3558">
        <v>6</v>
      </c>
      <c r="J3558">
        <f>AVERAGE(I3558:$I$7460)</f>
        <v>16.019984627209837</v>
      </c>
    </row>
    <row r="3559" spans="2:10" x14ac:dyDescent="0.25">
      <c r="B3559">
        <v>3557</v>
      </c>
      <c r="C3559">
        <v>546367</v>
      </c>
      <c r="E3559">
        <v>546373</v>
      </c>
      <c r="G3559">
        <v>546361</v>
      </c>
      <c r="I3559">
        <v>6</v>
      </c>
      <c r="J3559">
        <f>AVERAGE(I3559:$I$7460)</f>
        <v>16.022552537160429</v>
      </c>
    </row>
    <row r="3560" spans="2:10" x14ac:dyDescent="0.25">
      <c r="B3560">
        <v>3558</v>
      </c>
      <c r="C3560">
        <v>546631</v>
      </c>
      <c r="E3560">
        <v>546643</v>
      </c>
      <c r="G3560">
        <v>546619</v>
      </c>
      <c r="I3560">
        <v>12</v>
      </c>
      <c r="J3560">
        <f>AVERAGE(I3560:$I$7460)</f>
        <v>16.025121763650347</v>
      </c>
    </row>
    <row r="3561" spans="2:10" x14ac:dyDescent="0.25">
      <c r="B3561">
        <v>3559</v>
      </c>
      <c r="C3561">
        <v>546677</v>
      </c>
      <c r="E3561">
        <v>546683</v>
      </c>
      <c r="G3561">
        <v>546671</v>
      </c>
      <c r="I3561">
        <v>6</v>
      </c>
      <c r="J3561">
        <f>AVERAGE(I3561:$I$7460)</f>
        <v>16.026153846153846</v>
      </c>
    </row>
    <row r="3562" spans="2:10" x14ac:dyDescent="0.25">
      <c r="B3562">
        <v>3560</v>
      </c>
      <c r="C3562">
        <v>546881</v>
      </c>
      <c r="E3562">
        <v>546893</v>
      </c>
      <c r="G3562">
        <v>546869</v>
      </c>
      <c r="I3562">
        <v>12</v>
      </c>
      <c r="J3562">
        <f>AVERAGE(I3562:$I$7460)</f>
        <v>16.028725314183124</v>
      </c>
    </row>
    <row r="3563" spans="2:10" x14ac:dyDescent="0.25">
      <c r="B3563">
        <v>3561</v>
      </c>
      <c r="C3563">
        <v>546977</v>
      </c>
      <c r="E3563">
        <v>547007</v>
      </c>
      <c r="G3563">
        <v>546947</v>
      </c>
      <c r="I3563">
        <v>30</v>
      </c>
      <c r="J3563">
        <f>AVERAGE(I3563:$I$7460)</f>
        <v>16.029758850692662</v>
      </c>
    </row>
    <row r="3564" spans="2:10" x14ac:dyDescent="0.25">
      <c r="B3564">
        <v>3562</v>
      </c>
      <c r="C3564">
        <v>547363</v>
      </c>
      <c r="E3564">
        <v>547369</v>
      </c>
      <c r="G3564">
        <v>547357</v>
      </c>
      <c r="I3564">
        <v>6</v>
      </c>
      <c r="J3564">
        <f>AVERAGE(I3564:$I$7460)</f>
        <v>16.026173979984602</v>
      </c>
    </row>
    <row r="3565" spans="2:10" x14ac:dyDescent="0.25">
      <c r="B3565">
        <v>3563</v>
      </c>
      <c r="C3565">
        <v>547399</v>
      </c>
      <c r="E3565">
        <v>547411</v>
      </c>
      <c r="G3565">
        <v>547387</v>
      </c>
      <c r="I3565">
        <v>12</v>
      </c>
      <c r="J3565">
        <f>AVERAGE(I3565:$I$7460)</f>
        <v>16.028747433264886</v>
      </c>
    </row>
    <row r="3566" spans="2:10" x14ac:dyDescent="0.25">
      <c r="B3566">
        <v>3564</v>
      </c>
      <c r="C3566">
        <v>547493</v>
      </c>
      <c r="E3566">
        <v>547499</v>
      </c>
      <c r="G3566">
        <v>547487</v>
      </c>
      <c r="I3566">
        <v>6</v>
      </c>
      <c r="J3566">
        <f>AVERAGE(I3566:$I$7460)</f>
        <v>16.029781771501927</v>
      </c>
    </row>
    <row r="3567" spans="2:10" x14ac:dyDescent="0.25">
      <c r="B3567">
        <v>3565</v>
      </c>
      <c r="C3567">
        <v>547747</v>
      </c>
      <c r="E3567">
        <v>547753</v>
      </c>
      <c r="G3567">
        <v>547741</v>
      </c>
      <c r="I3567">
        <v>6</v>
      </c>
      <c r="J3567">
        <f>AVERAGE(I3567:$I$7460)</f>
        <v>16.032357473035439</v>
      </c>
    </row>
    <row r="3568" spans="2:10" x14ac:dyDescent="0.25">
      <c r="B3568">
        <v>3566</v>
      </c>
      <c r="C3568">
        <v>547871</v>
      </c>
      <c r="E3568">
        <v>547889</v>
      </c>
      <c r="G3568">
        <v>547853</v>
      </c>
      <c r="I3568">
        <v>18</v>
      </c>
      <c r="J3568">
        <f>AVERAGE(I3568:$I$7460)</f>
        <v>16.034934497816593</v>
      </c>
    </row>
    <row r="3569" spans="2:10" x14ac:dyDescent="0.25">
      <c r="B3569">
        <v>3567</v>
      </c>
      <c r="C3569">
        <v>548153</v>
      </c>
      <c r="E3569">
        <v>548189</v>
      </c>
      <c r="G3569">
        <v>548117</v>
      </c>
      <c r="I3569">
        <v>36</v>
      </c>
      <c r="J3569">
        <f>AVERAGE(I3569:$I$7460)</f>
        <v>16.034429599177802</v>
      </c>
    </row>
    <row r="3570" spans="2:10" x14ac:dyDescent="0.25">
      <c r="B3570">
        <v>3568</v>
      </c>
      <c r="C3570">
        <v>548201</v>
      </c>
      <c r="E3570">
        <v>548213</v>
      </c>
      <c r="G3570">
        <v>548189</v>
      </c>
      <c r="I3570">
        <v>12</v>
      </c>
      <c r="J3570">
        <f>AVERAGE(I3570:$I$7460)</f>
        <v>16.029298380878952</v>
      </c>
    </row>
    <row r="3571" spans="2:10" x14ac:dyDescent="0.25">
      <c r="B3571">
        <v>3569</v>
      </c>
      <c r="C3571">
        <v>548579</v>
      </c>
      <c r="E3571">
        <v>548591</v>
      </c>
      <c r="G3571">
        <v>548567</v>
      </c>
      <c r="I3571">
        <v>12</v>
      </c>
      <c r="J3571">
        <f>AVERAGE(I3571:$I$7460)</f>
        <v>16.030334190231361</v>
      </c>
    </row>
    <row r="3572" spans="2:10" x14ac:dyDescent="0.25">
      <c r="B3572">
        <v>3570</v>
      </c>
      <c r="C3572">
        <v>548837</v>
      </c>
      <c r="E3572">
        <v>548843</v>
      </c>
      <c r="G3572">
        <v>548831</v>
      </c>
      <c r="I3572">
        <v>6</v>
      </c>
      <c r="J3572">
        <f>AVERAGE(I3572:$I$7460)</f>
        <v>16.031370532270508</v>
      </c>
    </row>
    <row r="3573" spans="2:10" x14ac:dyDescent="0.25">
      <c r="B3573">
        <v>3571</v>
      </c>
      <c r="C3573">
        <v>548903</v>
      </c>
      <c r="E3573">
        <v>548909</v>
      </c>
      <c r="G3573">
        <v>548897</v>
      </c>
      <c r="I3573">
        <v>6</v>
      </c>
      <c r="J3573">
        <f>AVERAGE(I3573:$I$7460)</f>
        <v>16.033950617283949</v>
      </c>
    </row>
    <row r="3574" spans="2:10" x14ac:dyDescent="0.25">
      <c r="B3574">
        <v>3572</v>
      </c>
      <c r="C3574">
        <v>549391</v>
      </c>
      <c r="E3574">
        <v>549403</v>
      </c>
      <c r="G3574">
        <v>549379</v>
      </c>
      <c r="I3574">
        <v>12</v>
      </c>
      <c r="J3574">
        <f>AVERAGE(I3574:$I$7460)</f>
        <v>16.036532029843066</v>
      </c>
    </row>
    <row r="3575" spans="2:10" x14ac:dyDescent="0.25">
      <c r="B3575">
        <v>3573</v>
      </c>
      <c r="C3575">
        <v>549569</v>
      </c>
      <c r="E3575">
        <v>549587</v>
      </c>
      <c r="G3575">
        <v>549551</v>
      </c>
      <c r="I3575">
        <v>18</v>
      </c>
      <c r="J3575">
        <f>AVERAGE(I3575:$I$7460)</f>
        <v>16.037570766855378</v>
      </c>
    </row>
    <row r="3576" spans="2:10" x14ac:dyDescent="0.25">
      <c r="B3576">
        <v>3574</v>
      </c>
      <c r="C3576">
        <v>549707</v>
      </c>
      <c r="E3576">
        <v>549713</v>
      </c>
      <c r="G3576">
        <v>549701</v>
      </c>
      <c r="I3576">
        <v>6</v>
      </c>
      <c r="J3576">
        <f>AVERAGE(I3576:$I$7460)</f>
        <v>16.037065637065638</v>
      </c>
    </row>
    <row r="3577" spans="2:10" x14ac:dyDescent="0.25">
      <c r="B3577">
        <v>3575</v>
      </c>
      <c r="C3577">
        <v>549713</v>
      </c>
      <c r="E3577">
        <v>549719</v>
      </c>
      <c r="G3577">
        <v>549707</v>
      </c>
      <c r="I3577">
        <v>6</v>
      </c>
      <c r="J3577">
        <f>AVERAGE(I3577:$I$7460)</f>
        <v>16.039649845520081</v>
      </c>
    </row>
    <row r="3578" spans="2:10" x14ac:dyDescent="0.25">
      <c r="B3578">
        <v>3576</v>
      </c>
      <c r="C3578">
        <v>549943</v>
      </c>
      <c r="E3578">
        <v>549949</v>
      </c>
      <c r="G3578">
        <v>549937</v>
      </c>
      <c r="I3578">
        <v>6</v>
      </c>
      <c r="J3578">
        <f>AVERAGE(I3578:$I$7460)</f>
        <v>16.04223538501159</v>
      </c>
    </row>
    <row r="3579" spans="2:10" x14ac:dyDescent="0.25">
      <c r="B3579">
        <v>3577</v>
      </c>
      <c r="C3579">
        <v>550691</v>
      </c>
      <c r="E3579">
        <v>550703</v>
      </c>
      <c r="G3579">
        <v>550679</v>
      </c>
      <c r="I3579">
        <v>12</v>
      </c>
      <c r="J3579">
        <f>AVERAGE(I3579:$I$7460)</f>
        <v>16.044822256568779</v>
      </c>
    </row>
    <row r="3580" spans="2:10" x14ac:dyDescent="0.25">
      <c r="B3580">
        <v>3578</v>
      </c>
      <c r="C3580">
        <v>551143</v>
      </c>
      <c r="E3580">
        <v>551179</v>
      </c>
      <c r="G3580">
        <v>551107</v>
      </c>
      <c r="I3580">
        <v>36</v>
      </c>
      <c r="J3580">
        <f>AVERAGE(I3580:$I$7460)</f>
        <v>16.045864467920637</v>
      </c>
    </row>
    <row r="3581" spans="2:10" x14ac:dyDescent="0.25">
      <c r="B3581">
        <v>3579</v>
      </c>
      <c r="C3581">
        <v>551219</v>
      </c>
      <c r="E3581">
        <v>551231</v>
      </c>
      <c r="G3581">
        <v>551207</v>
      </c>
      <c r="I3581">
        <v>12</v>
      </c>
      <c r="J3581">
        <f>AVERAGE(I3581:$I$7460)</f>
        <v>16.040721649484535</v>
      </c>
    </row>
    <row r="3582" spans="2:10" x14ac:dyDescent="0.25">
      <c r="B3582">
        <v>3580</v>
      </c>
      <c r="C3582">
        <v>551233</v>
      </c>
      <c r="E3582">
        <v>551269</v>
      </c>
      <c r="G3582">
        <v>551197</v>
      </c>
      <c r="I3582">
        <v>36</v>
      </c>
      <c r="J3582">
        <f>AVERAGE(I3582:$I$7460)</f>
        <v>16.041763341067284</v>
      </c>
    </row>
    <row r="3583" spans="2:10" x14ac:dyDescent="0.25">
      <c r="B3583">
        <v>3581</v>
      </c>
      <c r="C3583">
        <v>551569</v>
      </c>
      <c r="E3583">
        <v>551581</v>
      </c>
      <c r="G3583">
        <v>551557</v>
      </c>
      <c r="I3583">
        <v>12</v>
      </c>
      <c r="J3583">
        <f>AVERAGE(I3583:$I$7460)</f>
        <v>16.036616812790097</v>
      </c>
    </row>
    <row r="3584" spans="2:10" x14ac:dyDescent="0.25">
      <c r="B3584">
        <v>3582</v>
      </c>
      <c r="C3584">
        <v>551597</v>
      </c>
      <c r="E3584">
        <v>551651</v>
      </c>
      <c r="G3584">
        <v>551543</v>
      </c>
      <c r="I3584">
        <v>54</v>
      </c>
      <c r="J3584">
        <f>AVERAGE(I3584:$I$7460)</f>
        <v>16.03765798297653</v>
      </c>
    </row>
    <row r="3585" spans="2:10" x14ac:dyDescent="0.25">
      <c r="B3585">
        <v>3583</v>
      </c>
      <c r="C3585">
        <v>551671</v>
      </c>
      <c r="E3585">
        <v>551689</v>
      </c>
      <c r="G3585">
        <v>551653</v>
      </c>
      <c r="I3585">
        <v>18</v>
      </c>
      <c r="J3585">
        <f>AVERAGE(I3585:$I$7460)</f>
        <v>16.027863777089784</v>
      </c>
    </row>
    <row r="3586" spans="2:10" x14ac:dyDescent="0.25">
      <c r="B3586">
        <v>3584</v>
      </c>
      <c r="C3586">
        <v>551723</v>
      </c>
      <c r="E3586">
        <v>551729</v>
      </c>
      <c r="G3586">
        <v>551717</v>
      </c>
      <c r="I3586">
        <v>6</v>
      </c>
      <c r="J3586">
        <f>AVERAGE(I3586:$I$7460)</f>
        <v>16.027354838709677</v>
      </c>
    </row>
    <row r="3587" spans="2:10" x14ac:dyDescent="0.25">
      <c r="B3587">
        <v>3585</v>
      </c>
      <c r="C3587">
        <v>551861</v>
      </c>
      <c r="E3587">
        <v>551909</v>
      </c>
      <c r="G3587">
        <v>551813</v>
      </c>
      <c r="I3587">
        <v>48</v>
      </c>
      <c r="J3587">
        <f>AVERAGE(I3587:$I$7460)</f>
        <v>16.029943211151267</v>
      </c>
    </row>
    <row r="3588" spans="2:10" x14ac:dyDescent="0.25">
      <c r="B3588">
        <v>3586</v>
      </c>
      <c r="C3588">
        <v>552053</v>
      </c>
      <c r="E3588">
        <v>552059</v>
      </c>
      <c r="G3588">
        <v>552047</v>
      </c>
      <c r="I3588">
        <v>6</v>
      </c>
      <c r="J3588">
        <f>AVERAGE(I3588:$I$7460)</f>
        <v>16.021688613477924</v>
      </c>
    </row>
    <row r="3589" spans="2:10" x14ac:dyDescent="0.25">
      <c r="B3589">
        <v>3587</v>
      </c>
      <c r="C3589">
        <v>552059</v>
      </c>
      <c r="E3589">
        <v>552089</v>
      </c>
      <c r="G3589">
        <v>552029</v>
      </c>
      <c r="I3589">
        <v>30</v>
      </c>
      <c r="J3589">
        <f>AVERAGE(I3589:$I$7460)</f>
        <v>16.02427685950413</v>
      </c>
    </row>
    <row r="3590" spans="2:10" x14ac:dyDescent="0.25">
      <c r="B3590">
        <v>3588</v>
      </c>
      <c r="C3590">
        <v>552271</v>
      </c>
      <c r="E3590">
        <v>552283</v>
      </c>
      <c r="G3590">
        <v>552259</v>
      </c>
      <c r="I3590">
        <v>12</v>
      </c>
      <c r="J3590">
        <f>AVERAGE(I3590:$I$7460)</f>
        <v>16.02066649444588</v>
      </c>
    </row>
    <row r="3591" spans="2:10" x14ac:dyDescent="0.25">
      <c r="B3591">
        <v>3589</v>
      </c>
      <c r="C3591">
        <v>552821</v>
      </c>
      <c r="E3591">
        <v>552833</v>
      </c>
      <c r="G3591">
        <v>552809</v>
      </c>
      <c r="I3591">
        <v>12</v>
      </c>
      <c r="J3591">
        <f>AVERAGE(I3591:$I$7460)</f>
        <v>16.02170542635659</v>
      </c>
    </row>
    <row r="3592" spans="2:10" x14ac:dyDescent="0.25">
      <c r="B3592">
        <v>3590</v>
      </c>
      <c r="C3592">
        <v>553211</v>
      </c>
      <c r="E3592">
        <v>553229</v>
      </c>
      <c r="G3592">
        <v>553193</v>
      </c>
      <c r="I3592">
        <v>18</v>
      </c>
      <c r="J3592">
        <f>AVERAGE(I3592:$I$7460)</f>
        <v>16.022744895321789</v>
      </c>
    </row>
    <row r="3593" spans="2:10" x14ac:dyDescent="0.25">
      <c r="B3593">
        <v>3591</v>
      </c>
      <c r="C3593">
        <v>553253</v>
      </c>
      <c r="E3593">
        <v>553277</v>
      </c>
      <c r="G3593">
        <v>553229</v>
      </c>
      <c r="I3593">
        <v>24</v>
      </c>
      <c r="J3593">
        <f>AVERAGE(I3593:$I$7460)</f>
        <v>16.022233712512925</v>
      </c>
    </row>
    <row r="3594" spans="2:10" x14ac:dyDescent="0.25">
      <c r="B3594">
        <v>3592</v>
      </c>
      <c r="C3594">
        <v>553279</v>
      </c>
      <c r="E3594">
        <v>553309</v>
      </c>
      <c r="G3594">
        <v>553249</v>
      </c>
      <c r="I3594">
        <v>30</v>
      </c>
      <c r="J3594">
        <f>AVERAGE(I3594:$I$7460)</f>
        <v>16.020170674941816</v>
      </c>
    </row>
    <row r="3595" spans="2:10" x14ac:dyDescent="0.25">
      <c r="B3595">
        <v>3593</v>
      </c>
      <c r="C3595">
        <v>553561</v>
      </c>
      <c r="E3595">
        <v>553573</v>
      </c>
      <c r="G3595">
        <v>553549</v>
      </c>
      <c r="I3595">
        <v>12</v>
      </c>
      <c r="J3595">
        <f>AVERAGE(I3595:$I$7460)</f>
        <v>16.016554578375583</v>
      </c>
    </row>
    <row r="3596" spans="2:10" x14ac:dyDescent="0.25">
      <c r="B3596">
        <v>3594</v>
      </c>
      <c r="C3596">
        <v>553873</v>
      </c>
      <c r="E3596">
        <v>553897</v>
      </c>
      <c r="G3596">
        <v>553849</v>
      </c>
      <c r="I3596">
        <v>24</v>
      </c>
      <c r="J3596">
        <f>AVERAGE(I3596:$I$7460)</f>
        <v>16.017593790426908</v>
      </c>
    </row>
    <row r="3597" spans="2:10" x14ac:dyDescent="0.25">
      <c r="B3597">
        <v>3595</v>
      </c>
      <c r="C3597">
        <v>554123</v>
      </c>
      <c r="E3597">
        <v>554129</v>
      </c>
      <c r="G3597">
        <v>554117</v>
      </c>
      <c r="I3597">
        <v>6</v>
      </c>
      <c r="J3597">
        <f>AVERAGE(I3597:$I$7460)</f>
        <v>16.01552795031056</v>
      </c>
    </row>
    <row r="3598" spans="2:10" x14ac:dyDescent="0.25">
      <c r="B3598">
        <v>3596</v>
      </c>
      <c r="C3598">
        <v>554189</v>
      </c>
      <c r="E3598">
        <v>554207</v>
      </c>
      <c r="G3598">
        <v>554171</v>
      </c>
      <c r="I3598">
        <v>18</v>
      </c>
      <c r="J3598">
        <f>AVERAGE(I3598:$I$7460)</f>
        <v>16.018120631633444</v>
      </c>
    </row>
    <row r="3599" spans="2:10" x14ac:dyDescent="0.25">
      <c r="B3599">
        <v>3597</v>
      </c>
      <c r="C3599">
        <v>554347</v>
      </c>
      <c r="E3599">
        <v>554377</v>
      </c>
      <c r="G3599">
        <v>554317</v>
      </c>
      <c r="I3599">
        <v>30</v>
      </c>
      <c r="J3599">
        <f>AVERAGE(I3599:$I$7460)</f>
        <v>16.017607457276021</v>
      </c>
    </row>
    <row r="3600" spans="2:10" x14ac:dyDescent="0.25">
      <c r="B3600">
        <v>3598</v>
      </c>
      <c r="C3600">
        <v>554467</v>
      </c>
      <c r="E3600">
        <v>554503</v>
      </c>
      <c r="G3600">
        <v>554431</v>
      </c>
      <c r="I3600">
        <v>36</v>
      </c>
      <c r="J3600">
        <f>AVERAGE(I3600:$I$7460)</f>
        <v>16.013986013986013</v>
      </c>
    </row>
    <row r="3601" spans="2:10" x14ac:dyDescent="0.25">
      <c r="B3601">
        <v>3599</v>
      </c>
      <c r="C3601">
        <v>554633</v>
      </c>
      <c r="E3601">
        <v>554639</v>
      </c>
      <c r="G3601">
        <v>554627</v>
      </c>
      <c r="I3601">
        <v>6</v>
      </c>
      <c r="J3601">
        <f>AVERAGE(I3601:$I$7460)</f>
        <v>16.008808290155439</v>
      </c>
    </row>
    <row r="3602" spans="2:10" x14ac:dyDescent="0.25">
      <c r="B3602">
        <v>3600</v>
      </c>
      <c r="C3602">
        <v>554753</v>
      </c>
      <c r="E3602">
        <v>554759</v>
      </c>
      <c r="G3602">
        <v>554747</v>
      </c>
      <c r="I3602">
        <v>6</v>
      </c>
      <c r="J3602">
        <f>AVERAGE(I3602:$I$7460)</f>
        <v>16.011401917595233</v>
      </c>
    </row>
    <row r="3603" spans="2:10" x14ac:dyDescent="0.25">
      <c r="B3603">
        <v>3601</v>
      </c>
      <c r="C3603">
        <v>554797</v>
      </c>
      <c r="E3603">
        <v>554803</v>
      </c>
      <c r="G3603">
        <v>554791</v>
      </c>
      <c r="I3603">
        <v>6</v>
      </c>
      <c r="J3603">
        <f>AVERAGE(I3603:$I$7460)</f>
        <v>16.013996889580092</v>
      </c>
    </row>
    <row r="3604" spans="2:10" x14ac:dyDescent="0.25">
      <c r="B3604">
        <v>3602</v>
      </c>
      <c r="C3604">
        <v>554843</v>
      </c>
      <c r="E3604">
        <v>554849</v>
      </c>
      <c r="G3604">
        <v>554837</v>
      </c>
      <c r="I3604">
        <v>6</v>
      </c>
      <c r="J3604">
        <f>AVERAGE(I3604:$I$7460)</f>
        <v>16.016593207155822</v>
      </c>
    </row>
    <row r="3605" spans="2:10" x14ac:dyDescent="0.25">
      <c r="B3605">
        <v>3603</v>
      </c>
      <c r="C3605">
        <v>554893</v>
      </c>
      <c r="E3605">
        <v>554899</v>
      </c>
      <c r="G3605">
        <v>554887</v>
      </c>
      <c r="I3605">
        <v>6</v>
      </c>
      <c r="J3605">
        <f>AVERAGE(I3605:$I$7460)</f>
        <v>16.019190871369293</v>
      </c>
    </row>
    <row r="3606" spans="2:10" x14ac:dyDescent="0.25">
      <c r="B3606">
        <v>3604</v>
      </c>
      <c r="C3606">
        <v>555143</v>
      </c>
      <c r="E3606">
        <v>555167</v>
      </c>
      <c r="G3606">
        <v>555119</v>
      </c>
      <c r="I3606">
        <v>24</v>
      </c>
      <c r="J3606">
        <f>AVERAGE(I3606:$I$7460)</f>
        <v>16.021789883268482</v>
      </c>
    </row>
    <row r="3607" spans="2:10" x14ac:dyDescent="0.25">
      <c r="B3607">
        <v>3605</v>
      </c>
      <c r="C3607">
        <v>555307</v>
      </c>
      <c r="E3607">
        <v>555337</v>
      </c>
      <c r="G3607">
        <v>555277</v>
      </c>
      <c r="I3607">
        <v>30</v>
      </c>
      <c r="J3607">
        <f>AVERAGE(I3607:$I$7460)</f>
        <v>16.019719771665802</v>
      </c>
    </row>
    <row r="3608" spans="2:10" x14ac:dyDescent="0.25">
      <c r="B3608">
        <v>3606</v>
      </c>
      <c r="C3608">
        <v>555349</v>
      </c>
      <c r="E3608">
        <v>555361</v>
      </c>
      <c r="G3608">
        <v>555337</v>
      </c>
      <c r="I3608">
        <v>12</v>
      </c>
      <c r="J3608">
        <f>AVERAGE(I3608:$I$7460)</f>
        <v>16.016091357383857</v>
      </c>
    </row>
    <row r="3609" spans="2:10" x14ac:dyDescent="0.25">
      <c r="B3609">
        <v>3607</v>
      </c>
      <c r="C3609">
        <v>555491</v>
      </c>
      <c r="E3609">
        <v>555521</v>
      </c>
      <c r="G3609">
        <v>555461</v>
      </c>
      <c r="I3609">
        <v>30</v>
      </c>
      <c r="J3609">
        <f>AVERAGE(I3609:$I$7460)</f>
        <v>16.017133956386292</v>
      </c>
    </row>
    <row r="3610" spans="2:10" x14ac:dyDescent="0.25">
      <c r="B3610">
        <v>3608</v>
      </c>
      <c r="C3610">
        <v>555677</v>
      </c>
      <c r="E3610">
        <v>555683</v>
      </c>
      <c r="G3610">
        <v>555671</v>
      </c>
      <c r="I3610">
        <v>6</v>
      </c>
      <c r="J3610">
        <f>AVERAGE(I3610:$I$7460)</f>
        <v>16.013502986237341</v>
      </c>
    </row>
    <row r="3611" spans="2:10" x14ac:dyDescent="0.25">
      <c r="B3611">
        <v>3609</v>
      </c>
      <c r="C3611">
        <v>556273</v>
      </c>
      <c r="E3611">
        <v>556279</v>
      </c>
      <c r="G3611">
        <v>556267</v>
      </c>
      <c r="I3611">
        <v>6</v>
      </c>
      <c r="J3611">
        <f>AVERAGE(I3611:$I$7460)</f>
        <v>16.016103896103896</v>
      </c>
    </row>
    <row r="3612" spans="2:10" x14ac:dyDescent="0.25">
      <c r="B3612">
        <v>3610</v>
      </c>
      <c r="C3612">
        <v>556459</v>
      </c>
      <c r="E3612">
        <v>556477</v>
      </c>
      <c r="G3612">
        <v>556441</v>
      </c>
      <c r="I3612">
        <v>18</v>
      </c>
      <c r="J3612">
        <f>AVERAGE(I3612:$I$7460)</f>
        <v>16.018706157443493</v>
      </c>
    </row>
    <row r="3613" spans="2:10" x14ac:dyDescent="0.25">
      <c r="B3613">
        <v>3611</v>
      </c>
      <c r="C3613">
        <v>556639</v>
      </c>
      <c r="E3613">
        <v>556651</v>
      </c>
      <c r="G3613">
        <v>556627</v>
      </c>
      <c r="I3613">
        <v>12</v>
      </c>
      <c r="J3613">
        <f>AVERAGE(I3613:$I$7460)</f>
        <v>16.01819126819127</v>
      </c>
    </row>
    <row r="3614" spans="2:10" x14ac:dyDescent="0.25">
      <c r="B3614">
        <v>3612</v>
      </c>
      <c r="C3614">
        <v>556999</v>
      </c>
      <c r="E3614">
        <v>557017</v>
      </c>
      <c r="G3614">
        <v>556981</v>
      </c>
      <c r="I3614">
        <v>18</v>
      </c>
      <c r="J3614">
        <f>AVERAGE(I3614:$I$7460)</f>
        <v>16.019235768131011</v>
      </c>
    </row>
    <row r="3615" spans="2:10" x14ac:dyDescent="0.25">
      <c r="B3615">
        <v>3613</v>
      </c>
      <c r="C3615">
        <v>557027</v>
      </c>
      <c r="E3615">
        <v>557033</v>
      </c>
      <c r="G3615">
        <v>557021</v>
      </c>
      <c r="I3615">
        <v>6</v>
      </c>
      <c r="J3615">
        <f>AVERAGE(I3615:$I$7460)</f>
        <v>16.018720748829953</v>
      </c>
    </row>
    <row r="3616" spans="2:10" x14ac:dyDescent="0.25">
      <c r="B3616">
        <v>3614</v>
      </c>
      <c r="C3616">
        <v>557093</v>
      </c>
      <c r="E3616">
        <v>557153</v>
      </c>
      <c r="G3616">
        <v>557033</v>
      </c>
      <c r="I3616">
        <v>60</v>
      </c>
      <c r="J3616">
        <f>AVERAGE(I3616:$I$7460)</f>
        <v>16.021326397919374</v>
      </c>
    </row>
    <row r="3617" spans="2:10" x14ac:dyDescent="0.25">
      <c r="B3617">
        <v>3615</v>
      </c>
      <c r="C3617">
        <v>557339</v>
      </c>
      <c r="E3617">
        <v>557369</v>
      </c>
      <c r="G3617">
        <v>557309</v>
      </c>
      <c r="I3617">
        <v>30</v>
      </c>
      <c r="J3617">
        <f>AVERAGE(I3617:$I$7460)</f>
        <v>16.009885535900104</v>
      </c>
    </row>
    <row r="3618" spans="2:10" x14ac:dyDescent="0.25">
      <c r="B3618">
        <v>3616</v>
      </c>
      <c r="C3618">
        <v>557761</v>
      </c>
      <c r="E3618">
        <v>557779</v>
      </c>
      <c r="G3618">
        <v>557743</v>
      </c>
      <c r="I3618">
        <v>18</v>
      </c>
      <c r="J3618">
        <f>AVERAGE(I3618:$I$7460)</f>
        <v>16.006245120999218</v>
      </c>
    </row>
    <row r="3619" spans="2:10" x14ac:dyDescent="0.25">
      <c r="B3619">
        <v>3617</v>
      </c>
      <c r="C3619">
        <v>558203</v>
      </c>
      <c r="E3619">
        <v>558209</v>
      </c>
      <c r="G3619">
        <v>558197</v>
      </c>
      <c r="I3619">
        <v>6</v>
      </c>
      <c r="J3619">
        <f>AVERAGE(I3619:$I$7460)</f>
        <v>16.00572618427902</v>
      </c>
    </row>
    <row r="3620" spans="2:10" x14ac:dyDescent="0.25">
      <c r="B3620">
        <v>3618</v>
      </c>
      <c r="C3620">
        <v>558599</v>
      </c>
      <c r="E3620">
        <v>558611</v>
      </c>
      <c r="G3620">
        <v>558587</v>
      </c>
      <c r="I3620">
        <v>12</v>
      </c>
      <c r="J3620">
        <f>AVERAGE(I3620:$I$7460)</f>
        <v>16.008331163759436</v>
      </c>
    </row>
    <row r="3621" spans="2:10" x14ac:dyDescent="0.25">
      <c r="B3621">
        <v>3619</v>
      </c>
      <c r="C3621">
        <v>558769</v>
      </c>
      <c r="E3621">
        <v>558781</v>
      </c>
      <c r="G3621">
        <v>558757</v>
      </c>
      <c r="I3621">
        <v>12</v>
      </c>
      <c r="J3621">
        <f>AVERAGE(I3621:$I$7460)</f>
        <v>16.009374999999999</v>
      </c>
    </row>
    <row r="3622" spans="2:10" x14ac:dyDescent="0.25">
      <c r="B3622">
        <v>3620</v>
      </c>
      <c r="C3622">
        <v>558881</v>
      </c>
      <c r="E3622">
        <v>558893</v>
      </c>
      <c r="G3622">
        <v>558869</v>
      </c>
      <c r="I3622">
        <v>12</v>
      </c>
      <c r="J3622">
        <f>AVERAGE(I3622:$I$7460)</f>
        <v>16.010419380046887</v>
      </c>
    </row>
    <row r="3623" spans="2:10" x14ac:dyDescent="0.25">
      <c r="B3623">
        <v>3621</v>
      </c>
      <c r="C3623">
        <v>559231</v>
      </c>
      <c r="E3623">
        <v>559243</v>
      </c>
      <c r="G3623">
        <v>559219</v>
      </c>
      <c r="I3623">
        <v>12</v>
      </c>
      <c r="J3623">
        <f>AVERAGE(I3623:$I$7460)</f>
        <v>16.01146430432517</v>
      </c>
    </row>
    <row r="3624" spans="2:10" x14ac:dyDescent="0.25">
      <c r="B3624">
        <v>3622</v>
      </c>
      <c r="C3624">
        <v>559577</v>
      </c>
      <c r="E3624">
        <v>559583</v>
      </c>
      <c r="G3624">
        <v>559571</v>
      </c>
      <c r="I3624">
        <v>6</v>
      </c>
      <c r="J3624">
        <f>AVERAGE(I3624:$I$7460)</f>
        <v>16.012509773260359</v>
      </c>
    </row>
    <row r="3625" spans="2:10" x14ac:dyDescent="0.25">
      <c r="B3625">
        <v>3623</v>
      </c>
      <c r="C3625">
        <v>559649</v>
      </c>
      <c r="E3625">
        <v>559667</v>
      </c>
      <c r="G3625">
        <v>559631</v>
      </c>
      <c r="I3625">
        <v>18</v>
      </c>
      <c r="J3625">
        <f>AVERAGE(I3625:$I$7460)</f>
        <v>16.015119916579771</v>
      </c>
    </row>
    <row r="3626" spans="2:10" x14ac:dyDescent="0.25">
      <c r="B3626">
        <v>3624</v>
      </c>
      <c r="C3626">
        <v>559673</v>
      </c>
      <c r="E3626">
        <v>559679</v>
      </c>
      <c r="G3626">
        <v>559667</v>
      </c>
      <c r="I3626">
        <v>6</v>
      </c>
      <c r="J3626">
        <f>AVERAGE(I3626:$I$7460)</f>
        <v>16.014602346805738</v>
      </c>
    </row>
    <row r="3627" spans="2:10" x14ac:dyDescent="0.25">
      <c r="B3627">
        <v>3625</v>
      </c>
      <c r="C3627">
        <v>559709</v>
      </c>
      <c r="E3627">
        <v>559739</v>
      </c>
      <c r="G3627">
        <v>559679</v>
      </c>
      <c r="I3627">
        <v>30</v>
      </c>
      <c r="J3627">
        <f>AVERAGE(I3627:$I$7460)</f>
        <v>16.017214397496087</v>
      </c>
    </row>
    <row r="3628" spans="2:10" x14ac:dyDescent="0.25">
      <c r="B3628">
        <v>3626</v>
      </c>
      <c r="C3628">
        <v>559859</v>
      </c>
      <c r="E3628">
        <v>559877</v>
      </c>
      <c r="G3628">
        <v>559841</v>
      </c>
      <c r="I3628">
        <v>18</v>
      </c>
      <c r="J3628">
        <f>AVERAGE(I3628:$I$7460)</f>
        <v>16.013566397078005</v>
      </c>
    </row>
    <row r="3629" spans="2:10" x14ac:dyDescent="0.25">
      <c r="B3629">
        <v>3627</v>
      </c>
      <c r="C3629">
        <v>559907</v>
      </c>
      <c r="E3629">
        <v>559913</v>
      </c>
      <c r="G3629">
        <v>559901</v>
      </c>
      <c r="I3629">
        <v>6</v>
      </c>
      <c r="J3629">
        <f>AVERAGE(I3629:$I$7460)</f>
        <v>16.013048016701461</v>
      </c>
    </row>
    <row r="3630" spans="2:10" x14ac:dyDescent="0.25">
      <c r="B3630">
        <v>3628</v>
      </c>
      <c r="C3630">
        <v>560023</v>
      </c>
      <c r="E3630">
        <v>560029</v>
      </c>
      <c r="G3630">
        <v>560017</v>
      </c>
      <c r="I3630">
        <v>6</v>
      </c>
      <c r="J3630">
        <f>AVERAGE(I3630:$I$7460)</f>
        <v>16.015661707126078</v>
      </c>
    </row>
    <row r="3631" spans="2:10" x14ac:dyDescent="0.25">
      <c r="B3631">
        <v>3629</v>
      </c>
      <c r="C3631">
        <v>560227</v>
      </c>
      <c r="E3631">
        <v>560233</v>
      </c>
      <c r="G3631">
        <v>560221</v>
      </c>
      <c r="I3631">
        <v>6</v>
      </c>
      <c r="J3631">
        <f>AVERAGE(I3631:$I$7460)</f>
        <v>16.018276762402088</v>
      </c>
    </row>
    <row r="3632" spans="2:10" x14ac:dyDescent="0.25">
      <c r="B3632">
        <v>3630</v>
      </c>
      <c r="C3632">
        <v>560243</v>
      </c>
      <c r="E3632">
        <v>560249</v>
      </c>
      <c r="G3632">
        <v>560237</v>
      </c>
      <c r="I3632">
        <v>6</v>
      </c>
      <c r="J3632">
        <f>AVERAGE(I3632:$I$7460)</f>
        <v>16.020893183598851</v>
      </c>
    </row>
    <row r="3633" spans="2:10" x14ac:dyDescent="0.25">
      <c r="B3633">
        <v>3631</v>
      </c>
      <c r="C3633">
        <v>560317</v>
      </c>
      <c r="E3633">
        <v>560341</v>
      </c>
      <c r="G3633">
        <v>560293</v>
      </c>
      <c r="I3633">
        <v>24</v>
      </c>
      <c r="J3633">
        <f>AVERAGE(I3633:$I$7460)</f>
        <v>16.023510971786834</v>
      </c>
    </row>
    <row r="3634" spans="2:10" x14ac:dyDescent="0.25">
      <c r="B3634">
        <v>3632</v>
      </c>
      <c r="C3634">
        <v>560459</v>
      </c>
      <c r="E3634">
        <v>560471</v>
      </c>
      <c r="G3634">
        <v>560447</v>
      </c>
      <c r="I3634">
        <v>12</v>
      </c>
      <c r="J3634">
        <f>AVERAGE(I3634:$I$7460)</f>
        <v>16.021426704990855</v>
      </c>
    </row>
    <row r="3635" spans="2:10" x14ac:dyDescent="0.25">
      <c r="B3635">
        <v>3633</v>
      </c>
      <c r="C3635">
        <v>560701</v>
      </c>
      <c r="E3635">
        <v>560719</v>
      </c>
      <c r="G3635">
        <v>560683</v>
      </c>
      <c r="I3635">
        <v>18</v>
      </c>
      <c r="J3635">
        <f>AVERAGE(I3635:$I$7460)</f>
        <v>16.022477783585991</v>
      </c>
    </row>
    <row r="3636" spans="2:10" x14ac:dyDescent="0.25">
      <c r="B3636">
        <v>3634</v>
      </c>
      <c r="C3636">
        <v>560719</v>
      </c>
      <c r="E3636">
        <v>560737</v>
      </c>
      <c r="G3636">
        <v>560701</v>
      </c>
      <c r="I3636">
        <v>18</v>
      </c>
      <c r="J3636">
        <f>AVERAGE(I3636:$I$7460)</f>
        <v>16.021960784313727</v>
      </c>
    </row>
    <row r="3637" spans="2:10" x14ac:dyDescent="0.25">
      <c r="B3637">
        <v>3635</v>
      </c>
      <c r="C3637">
        <v>561053</v>
      </c>
      <c r="E3637">
        <v>561059</v>
      </c>
      <c r="G3637">
        <v>561047</v>
      </c>
      <c r="I3637">
        <v>6</v>
      </c>
      <c r="J3637">
        <f>AVERAGE(I3637:$I$7460)</f>
        <v>16.02144351464435</v>
      </c>
    </row>
    <row r="3638" spans="2:10" x14ac:dyDescent="0.25">
      <c r="B3638">
        <v>3636</v>
      </c>
      <c r="C3638">
        <v>561103</v>
      </c>
      <c r="E3638">
        <v>561109</v>
      </c>
      <c r="G3638">
        <v>561097</v>
      </c>
      <c r="I3638">
        <v>6</v>
      </c>
      <c r="J3638">
        <f>AVERAGE(I3638:$I$7460)</f>
        <v>16.024064870520533</v>
      </c>
    </row>
    <row r="3639" spans="2:10" x14ac:dyDescent="0.25">
      <c r="B3639">
        <v>3637</v>
      </c>
      <c r="C3639">
        <v>562181</v>
      </c>
      <c r="E3639">
        <v>562193</v>
      </c>
      <c r="G3639">
        <v>562169</v>
      </c>
      <c r="I3639">
        <v>12</v>
      </c>
      <c r="J3639">
        <f>AVERAGE(I3639:$I$7460)</f>
        <v>16.026687598116169</v>
      </c>
    </row>
    <row r="3640" spans="2:10" x14ac:dyDescent="0.25">
      <c r="B3640">
        <v>3638</v>
      </c>
      <c r="C3640">
        <v>562307</v>
      </c>
      <c r="E3640">
        <v>562313</v>
      </c>
      <c r="G3640">
        <v>562301</v>
      </c>
      <c r="I3640">
        <v>6</v>
      </c>
      <c r="J3640">
        <f>AVERAGE(I3640:$I$7460)</f>
        <v>16.027741428945301</v>
      </c>
    </row>
    <row r="3641" spans="2:10" x14ac:dyDescent="0.25">
      <c r="B3641">
        <v>3639</v>
      </c>
      <c r="C3641">
        <v>562519</v>
      </c>
      <c r="E3641">
        <v>562537</v>
      </c>
      <c r="G3641">
        <v>562501</v>
      </c>
      <c r="I3641">
        <v>18</v>
      </c>
      <c r="J3641">
        <f>AVERAGE(I3641:$I$7460)</f>
        <v>16.030366492146598</v>
      </c>
    </row>
    <row r="3642" spans="2:10" x14ac:dyDescent="0.25">
      <c r="B3642">
        <v>3640</v>
      </c>
      <c r="C3642">
        <v>562721</v>
      </c>
      <c r="E3642">
        <v>562739</v>
      </c>
      <c r="G3642">
        <v>562703</v>
      </c>
      <c r="I3642">
        <v>18</v>
      </c>
      <c r="J3642">
        <f>AVERAGE(I3642:$I$7460)</f>
        <v>16.029850746268657</v>
      </c>
    </row>
    <row r="3643" spans="2:10" x14ac:dyDescent="0.25">
      <c r="B3643">
        <v>3641</v>
      </c>
      <c r="C3643">
        <v>562973</v>
      </c>
      <c r="E3643">
        <v>562979</v>
      </c>
      <c r="G3643">
        <v>562967</v>
      </c>
      <c r="I3643">
        <v>6</v>
      </c>
      <c r="J3643">
        <f>AVERAGE(I3643:$I$7460)</f>
        <v>16.029334730225248</v>
      </c>
    </row>
    <row r="3644" spans="2:10" x14ac:dyDescent="0.25">
      <c r="B3644">
        <v>3642</v>
      </c>
      <c r="C3644">
        <v>563131</v>
      </c>
      <c r="E3644">
        <v>563149</v>
      </c>
      <c r="G3644">
        <v>563113</v>
      </c>
      <c r="I3644">
        <v>18</v>
      </c>
      <c r="J3644">
        <f>AVERAGE(I3644:$I$7460)</f>
        <v>16.031962274037202</v>
      </c>
    </row>
    <row r="3645" spans="2:10" x14ac:dyDescent="0.25">
      <c r="B3645">
        <v>3643</v>
      </c>
      <c r="C3645">
        <v>563593</v>
      </c>
      <c r="E3645">
        <v>563599</v>
      </c>
      <c r="G3645">
        <v>563587</v>
      </c>
      <c r="I3645">
        <v>6</v>
      </c>
      <c r="J3645">
        <f>AVERAGE(I3645:$I$7460)</f>
        <v>16.031446540880502</v>
      </c>
    </row>
    <row r="3646" spans="2:10" x14ac:dyDescent="0.25">
      <c r="B3646">
        <v>3644</v>
      </c>
      <c r="C3646">
        <v>564307</v>
      </c>
      <c r="E3646">
        <v>564313</v>
      </c>
      <c r="G3646">
        <v>564301</v>
      </c>
      <c r="I3646">
        <v>6</v>
      </c>
      <c r="J3646">
        <f>AVERAGE(I3646:$I$7460)</f>
        <v>16.034076015727393</v>
      </c>
    </row>
    <row r="3647" spans="2:10" x14ac:dyDescent="0.25">
      <c r="B3647">
        <v>3645</v>
      </c>
      <c r="C3647">
        <v>564419</v>
      </c>
      <c r="E3647">
        <v>564437</v>
      </c>
      <c r="G3647">
        <v>564401</v>
      </c>
      <c r="I3647">
        <v>18</v>
      </c>
      <c r="J3647">
        <f>AVERAGE(I3647:$I$7460)</f>
        <v>16.036706869428421</v>
      </c>
    </row>
    <row r="3648" spans="2:10" x14ac:dyDescent="0.25">
      <c r="B3648">
        <v>3646</v>
      </c>
      <c r="C3648">
        <v>564899</v>
      </c>
      <c r="E3648">
        <v>564917</v>
      </c>
      <c r="G3648">
        <v>564881</v>
      </c>
      <c r="I3648">
        <v>18</v>
      </c>
      <c r="J3648">
        <f>AVERAGE(I3648:$I$7460)</f>
        <v>16.036191974822973</v>
      </c>
    </row>
    <row r="3649" spans="2:10" x14ac:dyDescent="0.25">
      <c r="B3649">
        <v>3647</v>
      </c>
      <c r="C3649">
        <v>565177</v>
      </c>
      <c r="E3649">
        <v>565183</v>
      </c>
      <c r="G3649">
        <v>565171</v>
      </c>
      <c r="I3649">
        <v>6</v>
      </c>
      <c r="J3649">
        <f>AVERAGE(I3649:$I$7460)</f>
        <v>16.035676810073451</v>
      </c>
    </row>
    <row r="3650" spans="2:10" x14ac:dyDescent="0.25">
      <c r="B3650">
        <v>3648</v>
      </c>
      <c r="C3650">
        <v>565183</v>
      </c>
      <c r="E3650">
        <v>565189</v>
      </c>
      <c r="G3650">
        <v>565177</v>
      </c>
      <c r="I3650">
        <v>6</v>
      </c>
      <c r="J3650">
        <f>AVERAGE(I3650:$I$7460)</f>
        <v>16.038310154815008</v>
      </c>
    </row>
    <row r="3651" spans="2:10" x14ac:dyDescent="0.25">
      <c r="B3651">
        <v>3649</v>
      </c>
      <c r="C3651">
        <v>565189</v>
      </c>
      <c r="E3651">
        <v>565207</v>
      </c>
      <c r="G3651">
        <v>565171</v>
      </c>
      <c r="I3651">
        <v>18</v>
      </c>
      <c r="J3651">
        <f>AVERAGE(I3651:$I$7460)</f>
        <v>16.040944881889764</v>
      </c>
    </row>
    <row r="3652" spans="2:10" x14ac:dyDescent="0.25">
      <c r="B3652">
        <v>3650</v>
      </c>
      <c r="C3652">
        <v>565207</v>
      </c>
      <c r="E3652">
        <v>565237</v>
      </c>
      <c r="G3652">
        <v>565177</v>
      </c>
      <c r="I3652">
        <v>30</v>
      </c>
      <c r="J3652">
        <f>AVERAGE(I3652:$I$7460)</f>
        <v>16.040430559201891</v>
      </c>
    </row>
    <row r="3653" spans="2:10" x14ac:dyDescent="0.25">
      <c r="B3653">
        <v>3651</v>
      </c>
      <c r="C3653">
        <v>565361</v>
      </c>
      <c r="E3653">
        <v>565379</v>
      </c>
      <c r="G3653">
        <v>565343</v>
      </c>
      <c r="I3653">
        <v>18</v>
      </c>
      <c r="J3653">
        <f>AVERAGE(I3653:$I$7460)</f>
        <v>16.036764705882351</v>
      </c>
    </row>
    <row r="3654" spans="2:10" x14ac:dyDescent="0.25">
      <c r="B3654">
        <v>3652</v>
      </c>
      <c r="C3654">
        <v>565519</v>
      </c>
      <c r="E3654">
        <v>565549</v>
      </c>
      <c r="G3654">
        <v>565489</v>
      </c>
      <c r="I3654">
        <v>30</v>
      </c>
      <c r="J3654">
        <f>AVERAGE(I3654:$I$7460)</f>
        <v>16.03624901497242</v>
      </c>
    </row>
    <row r="3655" spans="2:10" x14ac:dyDescent="0.25">
      <c r="B3655">
        <v>3653</v>
      </c>
      <c r="C3655">
        <v>565571</v>
      </c>
      <c r="E3655">
        <v>565583</v>
      </c>
      <c r="G3655">
        <v>565559</v>
      </c>
      <c r="I3655">
        <v>12</v>
      </c>
      <c r="J3655">
        <f>AVERAGE(I3655:$I$7460)</f>
        <v>16.032580136626379</v>
      </c>
    </row>
    <row r="3656" spans="2:10" x14ac:dyDescent="0.25">
      <c r="B3656">
        <v>3654</v>
      </c>
      <c r="C3656">
        <v>565613</v>
      </c>
      <c r="E3656">
        <v>565637</v>
      </c>
      <c r="G3656">
        <v>565589</v>
      </c>
      <c r="I3656">
        <v>24</v>
      </c>
      <c r="J3656">
        <f>AVERAGE(I3656:$I$7460)</f>
        <v>16.033639947437582</v>
      </c>
    </row>
    <row r="3657" spans="2:10" x14ac:dyDescent="0.25">
      <c r="B3657">
        <v>3655</v>
      </c>
      <c r="C3657">
        <v>566089</v>
      </c>
      <c r="E3657">
        <v>566101</v>
      </c>
      <c r="G3657">
        <v>566077</v>
      </c>
      <c r="I3657">
        <v>12</v>
      </c>
      <c r="J3657">
        <f>AVERAGE(I3657:$I$7460)</f>
        <v>16.031545741324923</v>
      </c>
    </row>
    <row r="3658" spans="2:10" x14ac:dyDescent="0.25">
      <c r="B3658">
        <v>3656</v>
      </c>
      <c r="C3658">
        <v>566161</v>
      </c>
      <c r="E3658">
        <v>566173</v>
      </c>
      <c r="G3658">
        <v>566149</v>
      </c>
      <c r="I3658">
        <v>12</v>
      </c>
      <c r="J3658">
        <f>AVERAGE(I3658:$I$7460)</f>
        <v>16.032605837496714</v>
      </c>
    </row>
    <row r="3659" spans="2:10" x14ac:dyDescent="0.25">
      <c r="B3659">
        <v>3657</v>
      </c>
      <c r="C3659">
        <v>566543</v>
      </c>
      <c r="E3659">
        <v>566549</v>
      </c>
      <c r="G3659">
        <v>566537</v>
      </c>
      <c r="I3659">
        <v>6</v>
      </c>
      <c r="J3659">
        <f>AVERAGE(I3659:$I$7460)</f>
        <v>16.033666491320357</v>
      </c>
    </row>
    <row r="3660" spans="2:10" x14ac:dyDescent="0.25">
      <c r="B3660">
        <v>3658</v>
      </c>
      <c r="C3660">
        <v>566557</v>
      </c>
      <c r="E3660">
        <v>566563</v>
      </c>
      <c r="G3660">
        <v>566551</v>
      </c>
      <c r="I3660">
        <v>6</v>
      </c>
      <c r="J3660">
        <f>AVERAGE(I3660:$I$7460)</f>
        <v>16.036306235201263</v>
      </c>
    </row>
    <row r="3661" spans="2:10" x14ac:dyDescent="0.25">
      <c r="B3661">
        <v>3659</v>
      </c>
      <c r="C3661">
        <v>566999</v>
      </c>
      <c r="E3661">
        <v>567011</v>
      </c>
      <c r="G3661">
        <v>566987</v>
      </c>
      <c r="I3661">
        <v>12</v>
      </c>
      <c r="J3661">
        <f>AVERAGE(I3661:$I$7460)</f>
        <v>16.038947368421052</v>
      </c>
    </row>
    <row r="3662" spans="2:10" x14ac:dyDescent="0.25">
      <c r="B3662">
        <v>3660</v>
      </c>
      <c r="C3662">
        <v>567143</v>
      </c>
      <c r="E3662">
        <v>567179</v>
      </c>
      <c r="G3662">
        <v>567107</v>
      </c>
      <c r="I3662">
        <v>36</v>
      </c>
      <c r="J3662">
        <f>AVERAGE(I3662:$I$7460)</f>
        <v>16.040010529086601</v>
      </c>
    </row>
    <row r="3663" spans="2:10" x14ac:dyDescent="0.25">
      <c r="B3663">
        <v>3661</v>
      </c>
      <c r="C3663">
        <v>567383</v>
      </c>
      <c r="E3663">
        <v>567389</v>
      </c>
      <c r="G3663">
        <v>567377</v>
      </c>
      <c r="I3663">
        <v>6</v>
      </c>
      <c r="J3663">
        <f>AVERAGE(I3663:$I$7460)</f>
        <v>16.034755134281202</v>
      </c>
    </row>
    <row r="3664" spans="2:10" x14ac:dyDescent="0.25">
      <c r="B3664">
        <v>3662</v>
      </c>
      <c r="C3664">
        <v>567389</v>
      </c>
      <c r="E3664">
        <v>567401</v>
      </c>
      <c r="G3664">
        <v>567377</v>
      </c>
      <c r="I3664">
        <v>12</v>
      </c>
      <c r="J3664">
        <f>AVERAGE(I3664:$I$7460)</f>
        <v>16.03739794574664</v>
      </c>
    </row>
    <row r="3665" spans="2:10" x14ac:dyDescent="0.25">
      <c r="B3665">
        <v>3663</v>
      </c>
      <c r="C3665">
        <v>567493</v>
      </c>
      <c r="E3665">
        <v>567499</v>
      </c>
      <c r="G3665">
        <v>567487</v>
      </c>
      <c r="I3665">
        <v>6</v>
      </c>
      <c r="J3665">
        <f>AVERAGE(I3665:$I$7460)</f>
        <v>16.03846153846154</v>
      </c>
    </row>
    <row r="3666" spans="2:10" x14ac:dyDescent="0.25">
      <c r="B3666">
        <v>3664</v>
      </c>
      <c r="C3666">
        <v>567667</v>
      </c>
      <c r="E3666">
        <v>567673</v>
      </c>
      <c r="G3666">
        <v>567661</v>
      </c>
      <c r="I3666">
        <v>6</v>
      </c>
      <c r="J3666">
        <f>AVERAGE(I3666:$I$7460)</f>
        <v>16.04110671936759</v>
      </c>
    </row>
    <row r="3667" spans="2:10" x14ac:dyDescent="0.25">
      <c r="B3667">
        <v>3665</v>
      </c>
      <c r="C3667">
        <v>567689</v>
      </c>
      <c r="E3667">
        <v>567719</v>
      </c>
      <c r="G3667">
        <v>567659</v>
      </c>
      <c r="I3667">
        <v>30</v>
      </c>
      <c r="J3667">
        <f>AVERAGE(I3667:$I$7460)</f>
        <v>16.043753294675803</v>
      </c>
    </row>
    <row r="3668" spans="2:10" x14ac:dyDescent="0.25">
      <c r="B3668">
        <v>3666</v>
      </c>
      <c r="C3668">
        <v>567811</v>
      </c>
      <c r="E3668">
        <v>567829</v>
      </c>
      <c r="G3668">
        <v>567793</v>
      </c>
      <c r="I3668">
        <v>18</v>
      </c>
      <c r="J3668">
        <f>AVERAGE(I3668:$I$7460)</f>
        <v>16.040073820195097</v>
      </c>
    </row>
    <row r="3669" spans="2:10" x14ac:dyDescent="0.25">
      <c r="B3669">
        <v>3667</v>
      </c>
      <c r="C3669">
        <v>567949</v>
      </c>
      <c r="E3669">
        <v>567961</v>
      </c>
      <c r="G3669">
        <v>567937</v>
      </c>
      <c r="I3669">
        <v>12</v>
      </c>
      <c r="J3669">
        <f>AVERAGE(I3669:$I$7460)</f>
        <v>16.039556962025316</v>
      </c>
    </row>
    <row r="3670" spans="2:10" x14ac:dyDescent="0.25">
      <c r="B3670">
        <v>3668</v>
      </c>
      <c r="C3670">
        <v>567961</v>
      </c>
      <c r="E3670">
        <v>567979</v>
      </c>
      <c r="G3670">
        <v>567943</v>
      </c>
      <c r="I3670">
        <v>18</v>
      </c>
      <c r="J3670">
        <f>AVERAGE(I3670:$I$7460)</f>
        <v>16.040622527037719</v>
      </c>
    </row>
    <row r="3671" spans="2:10" x14ac:dyDescent="0.25">
      <c r="B3671">
        <v>3669</v>
      </c>
      <c r="C3671">
        <v>568391</v>
      </c>
      <c r="E3671">
        <v>568433</v>
      </c>
      <c r="G3671">
        <v>568349</v>
      </c>
      <c r="I3671">
        <v>42</v>
      </c>
      <c r="J3671">
        <f>AVERAGE(I3671:$I$7460)</f>
        <v>16.040105540897098</v>
      </c>
    </row>
    <row r="3672" spans="2:10" x14ac:dyDescent="0.25">
      <c r="B3672">
        <v>3670</v>
      </c>
      <c r="C3672">
        <v>569213</v>
      </c>
      <c r="E3672">
        <v>569237</v>
      </c>
      <c r="G3672">
        <v>569189</v>
      </c>
      <c r="I3672">
        <v>24</v>
      </c>
      <c r="J3672">
        <f>AVERAGE(I3672:$I$7460)</f>
        <v>16.033254156769598</v>
      </c>
    </row>
    <row r="3673" spans="2:10" x14ac:dyDescent="0.25">
      <c r="B3673">
        <v>3671</v>
      </c>
      <c r="C3673">
        <v>569243</v>
      </c>
      <c r="E3673">
        <v>569249</v>
      </c>
      <c r="G3673">
        <v>569237</v>
      </c>
      <c r="I3673">
        <v>6</v>
      </c>
      <c r="J3673">
        <f>AVERAGE(I3673:$I$7460)</f>
        <v>16.031151003167899</v>
      </c>
    </row>
    <row r="3674" spans="2:10" x14ac:dyDescent="0.25">
      <c r="B3674">
        <v>3672</v>
      </c>
      <c r="C3674">
        <v>569369</v>
      </c>
      <c r="E3674">
        <v>569417</v>
      </c>
      <c r="G3674">
        <v>569321</v>
      </c>
      <c r="I3674">
        <v>48</v>
      </c>
      <c r="J3674">
        <f>AVERAGE(I3674:$I$7460)</f>
        <v>16.033799841563244</v>
      </c>
    </row>
    <row r="3675" spans="2:10" x14ac:dyDescent="0.25">
      <c r="B3675">
        <v>3673</v>
      </c>
      <c r="C3675">
        <v>569479</v>
      </c>
      <c r="E3675">
        <v>569497</v>
      </c>
      <c r="G3675">
        <v>569461</v>
      </c>
      <c r="I3675">
        <v>18</v>
      </c>
      <c r="J3675">
        <f>AVERAGE(I3675:$I$7460)</f>
        <v>16.025356576862123</v>
      </c>
    </row>
    <row r="3676" spans="2:10" x14ac:dyDescent="0.25">
      <c r="B3676">
        <v>3674</v>
      </c>
      <c r="C3676">
        <v>569671</v>
      </c>
      <c r="E3676">
        <v>569683</v>
      </c>
      <c r="G3676">
        <v>569659</v>
      </c>
      <c r="I3676">
        <v>12</v>
      </c>
      <c r="J3676">
        <f>AVERAGE(I3676:$I$7460)</f>
        <v>16.024834874504624</v>
      </c>
    </row>
    <row r="3677" spans="2:10" x14ac:dyDescent="0.25">
      <c r="B3677">
        <v>3675</v>
      </c>
      <c r="C3677">
        <v>569759</v>
      </c>
      <c r="E3677">
        <v>569771</v>
      </c>
      <c r="G3677">
        <v>569747</v>
      </c>
      <c r="I3677">
        <v>12</v>
      </c>
      <c r="J3677">
        <f>AVERAGE(I3677:$I$7460)</f>
        <v>16.025898520084567</v>
      </c>
    </row>
    <row r="3678" spans="2:10" x14ac:dyDescent="0.25">
      <c r="B3678">
        <v>3676</v>
      </c>
      <c r="C3678">
        <v>569869</v>
      </c>
      <c r="E3678">
        <v>569887</v>
      </c>
      <c r="G3678">
        <v>569851</v>
      </c>
      <c r="I3678">
        <v>18</v>
      </c>
      <c r="J3678">
        <f>AVERAGE(I3678:$I$7460)</f>
        <v>16.026962727993656</v>
      </c>
    </row>
    <row r="3679" spans="2:10" x14ac:dyDescent="0.25">
      <c r="B3679">
        <v>3677</v>
      </c>
      <c r="C3679">
        <v>570391</v>
      </c>
      <c r="E3679">
        <v>570403</v>
      </c>
      <c r="G3679">
        <v>570379</v>
      </c>
      <c r="I3679">
        <v>12</v>
      </c>
      <c r="J3679">
        <f>AVERAGE(I3679:$I$7460)</f>
        <v>16.026441036488631</v>
      </c>
    </row>
    <row r="3680" spans="2:10" x14ac:dyDescent="0.25">
      <c r="B3680">
        <v>3678</v>
      </c>
      <c r="C3680">
        <v>570413</v>
      </c>
      <c r="E3680">
        <v>570419</v>
      </c>
      <c r="G3680">
        <v>570407</v>
      </c>
      <c r="I3680">
        <v>6</v>
      </c>
      <c r="J3680">
        <f>AVERAGE(I3680:$I$7460)</f>
        <v>16.027505950806663</v>
      </c>
    </row>
    <row r="3681" spans="2:10" x14ac:dyDescent="0.25">
      <c r="B3681">
        <v>3679</v>
      </c>
      <c r="C3681">
        <v>570643</v>
      </c>
      <c r="E3681">
        <v>570649</v>
      </c>
      <c r="G3681">
        <v>570637</v>
      </c>
      <c r="I3681">
        <v>6</v>
      </c>
      <c r="J3681">
        <f>AVERAGE(I3681:$I$7460)</f>
        <v>16.030158730158732</v>
      </c>
    </row>
    <row r="3682" spans="2:10" x14ac:dyDescent="0.25">
      <c r="B3682">
        <v>3680</v>
      </c>
      <c r="C3682">
        <v>570677</v>
      </c>
      <c r="E3682">
        <v>570683</v>
      </c>
      <c r="G3682">
        <v>570671</v>
      </c>
      <c r="I3682">
        <v>6</v>
      </c>
      <c r="J3682">
        <f>AVERAGE(I3682:$I$7460)</f>
        <v>16.032812913469172</v>
      </c>
    </row>
    <row r="3683" spans="2:10" x14ac:dyDescent="0.25">
      <c r="B3683">
        <v>3681</v>
      </c>
      <c r="C3683">
        <v>570919</v>
      </c>
      <c r="E3683">
        <v>570937</v>
      </c>
      <c r="G3683">
        <v>570901</v>
      </c>
      <c r="I3683">
        <v>18</v>
      </c>
      <c r="J3683">
        <f>AVERAGE(I3683:$I$7460)</f>
        <v>16.035468501852833</v>
      </c>
    </row>
    <row r="3684" spans="2:10" x14ac:dyDescent="0.25">
      <c r="B3684">
        <v>3682</v>
      </c>
      <c r="C3684">
        <v>571211</v>
      </c>
      <c r="E3684">
        <v>571223</v>
      </c>
      <c r="G3684">
        <v>571199</v>
      </c>
      <c r="I3684">
        <v>12</v>
      </c>
      <c r="J3684">
        <f>AVERAGE(I3684:$I$7460)</f>
        <v>16.034948371723591</v>
      </c>
    </row>
    <row r="3685" spans="2:10" x14ac:dyDescent="0.25">
      <c r="B3685">
        <v>3683</v>
      </c>
      <c r="C3685">
        <v>571231</v>
      </c>
      <c r="E3685">
        <v>571261</v>
      </c>
      <c r="G3685">
        <v>571201</v>
      </c>
      <c r="I3685">
        <v>30</v>
      </c>
      <c r="J3685">
        <f>AVERAGE(I3685:$I$7460)</f>
        <v>16.036016949152543</v>
      </c>
    </row>
    <row r="3686" spans="2:10" x14ac:dyDescent="0.25">
      <c r="B3686">
        <v>3684</v>
      </c>
      <c r="C3686">
        <v>571759</v>
      </c>
      <c r="E3686">
        <v>571777</v>
      </c>
      <c r="G3686">
        <v>571741</v>
      </c>
      <c r="I3686">
        <v>18</v>
      </c>
      <c r="J3686">
        <f>AVERAGE(I3686:$I$7460)</f>
        <v>16.0323178807947</v>
      </c>
    </row>
    <row r="3687" spans="2:10" x14ac:dyDescent="0.25">
      <c r="B3687">
        <v>3685</v>
      </c>
      <c r="C3687">
        <v>571783</v>
      </c>
      <c r="E3687">
        <v>571789</v>
      </c>
      <c r="G3687">
        <v>571777</v>
      </c>
      <c r="I3687">
        <v>6</v>
      </c>
      <c r="J3687">
        <f>AVERAGE(I3687:$I$7460)</f>
        <v>16.031796502384736</v>
      </c>
    </row>
    <row r="3688" spans="2:10" x14ac:dyDescent="0.25">
      <c r="B3688">
        <v>3686</v>
      </c>
      <c r="C3688">
        <v>571847</v>
      </c>
      <c r="E3688">
        <v>571853</v>
      </c>
      <c r="G3688">
        <v>571841</v>
      </c>
      <c r="I3688">
        <v>6</v>
      </c>
      <c r="J3688">
        <f>AVERAGE(I3688:$I$7460)</f>
        <v>16.034455340577789</v>
      </c>
    </row>
    <row r="3689" spans="2:10" x14ac:dyDescent="0.25">
      <c r="B3689">
        <v>3687</v>
      </c>
      <c r="C3689">
        <v>571903</v>
      </c>
      <c r="E3689">
        <v>571933</v>
      </c>
      <c r="G3689">
        <v>571873</v>
      </c>
      <c r="I3689">
        <v>30</v>
      </c>
      <c r="J3689">
        <f>AVERAGE(I3689:$I$7460)</f>
        <v>16.037115588547191</v>
      </c>
    </row>
    <row r="3690" spans="2:10" x14ac:dyDescent="0.25">
      <c r="B3690">
        <v>3688</v>
      </c>
      <c r="C3690">
        <v>572069</v>
      </c>
      <c r="E3690">
        <v>572087</v>
      </c>
      <c r="G3690">
        <v>572051</v>
      </c>
      <c r="I3690">
        <v>18</v>
      </c>
      <c r="J3690">
        <f>AVERAGE(I3690:$I$7460)</f>
        <v>16.033412887828163</v>
      </c>
    </row>
    <row r="3691" spans="2:10" x14ac:dyDescent="0.25">
      <c r="B3691">
        <v>3689</v>
      </c>
      <c r="C3691">
        <v>572251</v>
      </c>
      <c r="E3691">
        <v>572269</v>
      </c>
      <c r="G3691">
        <v>572233</v>
      </c>
      <c r="I3691">
        <v>18</v>
      </c>
      <c r="J3691">
        <f>AVERAGE(I3691:$I$7460)</f>
        <v>16.032891246684351</v>
      </c>
    </row>
    <row r="3692" spans="2:10" x14ac:dyDescent="0.25">
      <c r="B3692">
        <v>3690</v>
      </c>
      <c r="C3692">
        <v>572449</v>
      </c>
      <c r="E3692">
        <v>572461</v>
      </c>
      <c r="G3692">
        <v>572437</v>
      </c>
      <c r="I3692">
        <v>12</v>
      </c>
      <c r="J3692">
        <f>AVERAGE(I3692:$I$7460)</f>
        <v>16.032369328734411</v>
      </c>
    </row>
    <row r="3693" spans="2:10" x14ac:dyDescent="0.25">
      <c r="B3693">
        <v>3691</v>
      </c>
      <c r="C3693">
        <v>572807</v>
      </c>
      <c r="E3693">
        <v>572813</v>
      </c>
      <c r="G3693">
        <v>572801</v>
      </c>
      <c r="I3693">
        <v>6</v>
      </c>
      <c r="J3693">
        <f>AVERAGE(I3693:$I$7460)</f>
        <v>16.033439490445861</v>
      </c>
    </row>
    <row r="3694" spans="2:10" x14ac:dyDescent="0.25">
      <c r="B3694">
        <v>3692</v>
      </c>
      <c r="C3694">
        <v>572827</v>
      </c>
      <c r="E3694">
        <v>572833</v>
      </c>
      <c r="G3694">
        <v>572821</v>
      </c>
      <c r="I3694">
        <v>6</v>
      </c>
      <c r="J3694">
        <f>AVERAGE(I3694:$I$7460)</f>
        <v>16.036102999734538</v>
      </c>
    </row>
    <row r="3695" spans="2:10" x14ac:dyDescent="0.25">
      <c r="B3695">
        <v>3693</v>
      </c>
      <c r="C3695">
        <v>572933</v>
      </c>
      <c r="E3695">
        <v>572939</v>
      </c>
      <c r="G3695">
        <v>572927</v>
      </c>
      <c r="I3695">
        <v>6</v>
      </c>
      <c r="J3695">
        <f>AVERAGE(I3695:$I$7460)</f>
        <v>16.038767923526287</v>
      </c>
    </row>
    <row r="3696" spans="2:10" x14ac:dyDescent="0.25">
      <c r="B3696">
        <v>3694</v>
      </c>
      <c r="C3696">
        <v>573047</v>
      </c>
      <c r="E3696">
        <v>573101</v>
      </c>
      <c r="G3696">
        <v>572993</v>
      </c>
      <c r="I3696">
        <v>54</v>
      </c>
      <c r="J3696">
        <f>AVERAGE(I3696:$I$7460)</f>
        <v>16.041434262948208</v>
      </c>
    </row>
    <row r="3697" spans="2:10" x14ac:dyDescent="0.25">
      <c r="B3697">
        <v>3695</v>
      </c>
      <c r="C3697">
        <v>573179</v>
      </c>
      <c r="E3697">
        <v>573197</v>
      </c>
      <c r="G3697">
        <v>573161</v>
      </c>
      <c r="I3697">
        <v>18</v>
      </c>
      <c r="J3697">
        <f>AVERAGE(I3697:$I$7460)</f>
        <v>16.03134962805526</v>
      </c>
    </row>
    <row r="3698" spans="2:10" x14ac:dyDescent="0.25">
      <c r="B3698">
        <v>3696</v>
      </c>
      <c r="C3698">
        <v>573329</v>
      </c>
      <c r="E3698">
        <v>573341</v>
      </c>
      <c r="G3698">
        <v>573317</v>
      </c>
      <c r="I3698">
        <v>12</v>
      </c>
      <c r="J3698">
        <f>AVERAGE(I3698:$I$7460)</f>
        <v>16.030826468243422</v>
      </c>
    </row>
    <row r="3699" spans="2:10" x14ac:dyDescent="0.25">
      <c r="B3699">
        <v>3697</v>
      </c>
      <c r="C3699">
        <v>573487</v>
      </c>
      <c r="E3699">
        <v>573493</v>
      </c>
      <c r="G3699">
        <v>573481</v>
      </c>
      <c r="I3699">
        <v>6</v>
      </c>
      <c r="J3699">
        <f>AVERAGE(I3699:$I$7460)</f>
        <v>16.03189792663477</v>
      </c>
    </row>
    <row r="3700" spans="2:10" x14ac:dyDescent="0.25">
      <c r="B3700">
        <v>3698</v>
      </c>
      <c r="C3700">
        <v>573527</v>
      </c>
      <c r="E3700">
        <v>573557</v>
      </c>
      <c r="G3700">
        <v>573497</v>
      </c>
      <c r="I3700">
        <v>30</v>
      </c>
      <c r="J3700">
        <f>AVERAGE(I3700:$I$7460)</f>
        <v>16.034565275192769</v>
      </c>
    </row>
    <row r="3701" spans="2:10" x14ac:dyDescent="0.25">
      <c r="B3701">
        <v>3699</v>
      </c>
      <c r="C3701">
        <v>573763</v>
      </c>
      <c r="E3701">
        <v>573787</v>
      </c>
      <c r="G3701">
        <v>573739</v>
      </c>
      <c r="I3701">
        <v>24</v>
      </c>
      <c r="J3701">
        <f>AVERAGE(I3701:$I$7460)</f>
        <v>16.030851063829786</v>
      </c>
    </row>
    <row r="3702" spans="2:10" x14ac:dyDescent="0.25">
      <c r="B3702">
        <v>3700</v>
      </c>
      <c r="C3702">
        <v>573941</v>
      </c>
      <c r="E3702">
        <v>573953</v>
      </c>
      <c r="G3702">
        <v>573929</v>
      </c>
      <c r="I3702">
        <v>12</v>
      </c>
      <c r="J3702">
        <f>AVERAGE(I3702:$I$7460)</f>
        <v>16.028731045490822</v>
      </c>
    </row>
    <row r="3703" spans="2:10" x14ac:dyDescent="0.25">
      <c r="B3703">
        <v>3701</v>
      </c>
      <c r="C3703">
        <v>574163</v>
      </c>
      <c r="E3703">
        <v>574169</v>
      </c>
      <c r="G3703">
        <v>574157</v>
      </c>
      <c r="I3703">
        <v>6</v>
      </c>
      <c r="J3703">
        <f>AVERAGE(I3703:$I$7460)</f>
        <v>16.02980308674827</v>
      </c>
    </row>
    <row r="3704" spans="2:10" x14ac:dyDescent="0.25">
      <c r="B3704">
        <v>3702</v>
      </c>
      <c r="C3704">
        <v>574169</v>
      </c>
      <c r="E3704">
        <v>574181</v>
      </c>
      <c r="G3704">
        <v>574157</v>
      </c>
      <c r="I3704">
        <v>12</v>
      </c>
      <c r="J3704">
        <f>AVERAGE(I3704:$I$7460)</f>
        <v>16.032472717593826</v>
      </c>
    </row>
    <row r="3705" spans="2:10" x14ac:dyDescent="0.25">
      <c r="B3705">
        <v>3703</v>
      </c>
      <c r="C3705">
        <v>574201</v>
      </c>
      <c r="E3705">
        <v>574219</v>
      </c>
      <c r="G3705">
        <v>574183</v>
      </c>
      <c r="I3705">
        <v>18</v>
      </c>
      <c r="J3705">
        <f>AVERAGE(I3705:$I$7460)</f>
        <v>16.033546325878593</v>
      </c>
    </row>
    <row r="3706" spans="2:10" x14ac:dyDescent="0.25">
      <c r="B3706">
        <v>3704</v>
      </c>
      <c r="C3706">
        <v>574393</v>
      </c>
      <c r="E3706">
        <v>574423</v>
      </c>
      <c r="G3706">
        <v>574363</v>
      </c>
      <c r="I3706">
        <v>30</v>
      </c>
      <c r="J3706">
        <f>AVERAGE(I3706:$I$7460)</f>
        <v>16.033022636484688</v>
      </c>
    </row>
    <row r="3707" spans="2:10" x14ac:dyDescent="0.25">
      <c r="B3707">
        <v>3705</v>
      </c>
      <c r="C3707">
        <v>574631</v>
      </c>
      <c r="E3707">
        <v>574643</v>
      </c>
      <c r="G3707">
        <v>574619</v>
      </c>
      <c r="I3707">
        <v>12</v>
      </c>
      <c r="J3707">
        <f>AVERAGE(I3707:$I$7460)</f>
        <v>16.029302077783697</v>
      </c>
    </row>
    <row r="3708" spans="2:10" x14ac:dyDescent="0.25">
      <c r="B3708">
        <v>3706</v>
      </c>
      <c r="C3708">
        <v>574711</v>
      </c>
      <c r="E3708">
        <v>574723</v>
      </c>
      <c r="G3708">
        <v>574699</v>
      </c>
      <c r="I3708">
        <v>12</v>
      </c>
      <c r="J3708">
        <f>AVERAGE(I3708:$I$7460)</f>
        <v>16.030375699440448</v>
      </c>
    </row>
    <row r="3709" spans="2:10" x14ac:dyDescent="0.25">
      <c r="B3709">
        <v>3707</v>
      </c>
      <c r="C3709">
        <v>574801</v>
      </c>
      <c r="E3709">
        <v>574813</v>
      </c>
      <c r="G3709">
        <v>574789</v>
      </c>
      <c r="I3709">
        <v>12</v>
      </c>
      <c r="J3709">
        <f>AVERAGE(I3709:$I$7460)</f>
        <v>16.031449893390192</v>
      </c>
    </row>
    <row r="3710" spans="2:10" x14ac:dyDescent="0.25">
      <c r="B3710">
        <v>3708</v>
      </c>
      <c r="C3710">
        <v>575231</v>
      </c>
      <c r="E3710">
        <v>575243</v>
      </c>
      <c r="G3710">
        <v>575219</v>
      </c>
      <c r="I3710">
        <v>12</v>
      </c>
      <c r="J3710">
        <f>AVERAGE(I3710:$I$7460)</f>
        <v>16.032524660090644</v>
      </c>
    </row>
    <row r="3711" spans="2:10" x14ac:dyDescent="0.25">
      <c r="B3711">
        <v>3709</v>
      </c>
      <c r="C3711">
        <v>575261</v>
      </c>
      <c r="E3711">
        <v>575303</v>
      </c>
      <c r="G3711">
        <v>575219</v>
      </c>
      <c r="I3711">
        <v>42</v>
      </c>
      <c r="J3711">
        <f>AVERAGE(I3711:$I$7460)</f>
        <v>16.0336</v>
      </c>
    </row>
    <row r="3712" spans="2:10" x14ac:dyDescent="0.25">
      <c r="B3712">
        <v>3710</v>
      </c>
      <c r="C3712">
        <v>575717</v>
      </c>
      <c r="E3712">
        <v>575723</v>
      </c>
      <c r="G3712">
        <v>575711</v>
      </c>
      <c r="I3712">
        <v>6</v>
      </c>
      <c r="J3712">
        <f>AVERAGE(I3712:$I$7460)</f>
        <v>16.026673779674582</v>
      </c>
    </row>
    <row r="3713" spans="2:10" x14ac:dyDescent="0.25">
      <c r="B3713">
        <v>3711</v>
      </c>
      <c r="C3713">
        <v>575723</v>
      </c>
      <c r="E3713">
        <v>575747</v>
      </c>
      <c r="G3713">
        <v>575699</v>
      </c>
      <c r="I3713">
        <v>24</v>
      </c>
      <c r="J3713">
        <f>AVERAGE(I3713:$I$7460)</f>
        <v>16.029348986125935</v>
      </c>
    </row>
    <row r="3714" spans="2:10" x14ac:dyDescent="0.25">
      <c r="B3714">
        <v>3712</v>
      </c>
      <c r="C3714">
        <v>576227</v>
      </c>
      <c r="E3714">
        <v>576287</v>
      </c>
      <c r="G3714">
        <v>576167</v>
      </c>
      <c r="I3714">
        <v>60</v>
      </c>
      <c r="J3714">
        <f>AVERAGE(I3714:$I$7460)</f>
        <v>16.027221777421939</v>
      </c>
    </row>
    <row r="3715" spans="2:10" x14ac:dyDescent="0.25">
      <c r="B3715">
        <v>3713</v>
      </c>
      <c r="C3715">
        <v>576293</v>
      </c>
      <c r="E3715">
        <v>576299</v>
      </c>
      <c r="G3715">
        <v>576287</v>
      </c>
      <c r="I3715">
        <v>6</v>
      </c>
      <c r="J3715">
        <f>AVERAGE(I3715:$I$7460)</f>
        <v>16.015483182060866</v>
      </c>
    </row>
    <row r="3716" spans="2:10" x14ac:dyDescent="0.25">
      <c r="B3716">
        <v>3714</v>
      </c>
      <c r="C3716">
        <v>576553</v>
      </c>
      <c r="E3716">
        <v>576577</v>
      </c>
      <c r="G3716">
        <v>576529</v>
      </c>
      <c r="I3716">
        <v>24</v>
      </c>
      <c r="J3716">
        <f>AVERAGE(I3716:$I$7460)</f>
        <v>16.018157543391187</v>
      </c>
    </row>
    <row r="3717" spans="2:10" x14ac:dyDescent="0.25">
      <c r="B3717">
        <v>3715</v>
      </c>
      <c r="C3717">
        <v>576659</v>
      </c>
      <c r="E3717">
        <v>576671</v>
      </c>
      <c r="G3717">
        <v>576647</v>
      </c>
      <c r="I3717">
        <v>12</v>
      </c>
      <c r="J3717">
        <f>AVERAGE(I3717:$I$7460)</f>
        <v>16.016025641025642</v>
      </c>
    </row>
    <row r="3718" spans="2:10" x14ac:dyDescent="0.25">
      <c r="B3718">
        <v>3716</v>
      </c>
      <c r="C3718">
        <v>576677</v>
      </c>
      <c r="E3718">
        <v>576683</v>
      </c>
      <c r="G3718">
        <v>576671</v>
      </c>
      <c r="I3718">
        <v>6</v>
      </c>
      <c r="J3718">
        <f>AVERAGE(I3718:$I$7460)</f>
        <v>16.017098584023511</v>
      </c>
    </row>
    <row r="3719" spans="2:10" x14ac:dyDescent="0.25">
      <c r="B3719">
        <v>3717</v>
      </c>
      <c r="C3719">
        <v>576683</v>
      </c>
      <c r="E3719">
        <v>576689</v>
      </c>
      <c r="G3719">
        <v>576677</v>
      </c>
      <c r="I3719">
        <v>6</v>
      </c>
      <c r="J3719">
        <f>AVERAGE(I3719:$I$7460)</f>
        <v>16.019775521111704</v>
      </c>
    </row>
    <row r="3720" spans="2:10" x14ac:dyDescent="0.25">
      <c r="B3720">
        <v>3718</v>
      </c>
      <c r="C3720">
        <v>576689</v>
      </c>
      <c r="E3720">
        <v>576701</v>
      </c>
      <c r="G3720">
        <v>576677</v>
      </c>
      <c r="I3720">
        <v>12</v>
      </c>
      <c r="J3720">
        <f>AVERAGE(I3720:$I$7460)</f>
        <v>16.022453889334404</v>
      </c>
    </row>
    <row r="3721" spans="2:10" x14ac:dyDescent="0.25">
      <c r="B3721">
        <v>3719</v>
      </c>
      <c r="C3721">
        <v>576791</v>
      </c>
      <c r="E3721">
        <v>576881</v>
      </c>
      <c r="G3721">
        <v>576701</v>
      </c>
      <c r="I3721">
        <v>90</v>
      </c>
      <c r="J3721">
        <f>AVERAGE(I3721:$I$7460)</f>
        <v>16.023529411764706</v>
      </c>
    </row>
    <row r="3722" spans="2:10" x14ac:dyDescent="0.25">
      <c r="B3722">
        <v>3720</v>
      </c>
      <c r="C3722">
        <v>577483</v>
      </c>
      <c r="E3722">
        <v>577513</v>
      </c>
      <c r="G3722">
        <v>577453</v>
      </c>
      <c r="I3722">
        <v>30</v>
      </c>
      <c r="J3722">
        <f>AVERAGE(I3722:$I$7460)</f>
        <v>16.00374431666221</v>
      </c>
    </row>
    <row r="3723" spans="2:10" x14ac:dyDescent="0.25">
      <c r="B3723">
        <v>3721</v>
      </c>
      <c r="C3723">
        <v>577523</v>
      </c>
      <c r="E3723">
        <v>577529</v>
      </c>
      <c r="G3723">
        <v>577517</v>
      </c>
      <c r="I3723">
        <v>6</v>
      </c>
      <c r="J3723">
        <f>AVERAGE(I3723:$I$7460)</f>
        <v>16</v>
      </c>
    </row>
    <row r="3724" spans="2:10" x14ac:dyDescent="0.25">
      <c r="B3724">
        <v>3722</v>
      </c>
      <c r="C3724">
        <v>577601</v>
      </c>
      <c r="E3724">
        <v>577613</v>
      </c>
      <c r="G3724">
        <v>577589</v>
      </c>
      <c r="I3724">
        <v>12</v>
      </c>
      <c r="J3724">
        <f>AVERAGE(I3724:$I$7460)</f>
        <v>16.002675943270003</v>
      </c>
    </row>
    <row r="3725" spans="2:10" x14ac:dyDescent="0.25">
      <c r="B3725">
        <v>3723</v>
      </c>
      <c r="C3725">
        <v>577667</v>
      </c>
      <c r="E3725">
        <v>577721</v>
      </c>
      <c r="G3725">
        <v>577613</v>
      </c>
      <c r="I3725">
        <v>54</v>
      </c>
      <c r="J3725">
        <f>AVERAGE(I3725:$I$7460)</f>
        <v>16.00374732334047</v>
      </c>
    </row>
    <row r="3726" spans="2:10" x14ac:dyDescent="0.25">
      <c r="B3726">
        <v>3724</v>
      </c>
      <c r="C3726">
        <v>577849</v>
      </c>
      <c r="E3726">
        <v>577867</v>
      </c>
      <c r="G3726">
        <v>577831</v>
      </c>
      <c r="I3726">
        <v>18</v>
      </c>
      <c r="J3726">
        <f>AVERAGE(I3726:$I$7460)</f>
        <v>15.993574297188754</v>
      </c>
    </row>
    <row r="3727" spans="2:10" x14ac:dyDescent="0.25">
      <c r="B3727">
        <v>3725</v>
      </c>
      <c r="C3727">
        <v>577873</v>
      </c>
      <c r="E3727">
        <v>577879</v>
      </c>
      <c r="G3727">
        <v>577867</v>
      </c>
      <c r="I3727">
        <v>6</v>
      </c>
      <c r="J3727">
        <f>AVERAGE(I3727:$I$7460)</f>
        <v>15.993036957686128</v>
      </c>
    </row>
    <row r="3728" spans="2:10" x14ac:dyDescent="0.25">
      <c r="B3728">
        <v>3726</v>
      </c>
      <c r="C3728">
        <v>578483</v>
      </c>
      <c r="E3728">
        <v>578489</v>
      </c>
      <c r="G3728">
        <v>578477</v>
      </c>
      <c r="I3728">
        <v>6</v>
      </c>
      <c r="J3728">
        <f>AVERAGE(I3728:$I$7460)</f>
        <v>15.995713903027056</v>
      </c>
    </row>
    <row r="3729" spans="2:10" x14ac:dyDescent="0.25">
      <c r="B3729">
        <v>3727</v>
      </c>
      <c r="C3729">
        <v>578503</v>
      </c>
      <c r="E3729">
        <v>578509</v>
      </c>
      <c r="G3729">
        <v>578497</v>
      </c>
      <c r="I3729">
        <v>6</v>
      </c>
      <c r="J3729">
        <f>AVERAGE(I3729:$I$7460)</f>
        <v>15.9983922829582</v>
      </c>
    </row>
    <row r="3730" spans="2:10" x14ac:dyDescent="0.25">
      <c r="B3730">
        <v>3728</v>
      </c>
      <c r="C3730">
        <v>578603</v>
      </c>
      <c r="E3730">
        <v>578609</v>
      </c>
      <c r="G3730">
        <v>578597</v>
      </c>
      <c r="I3730">
        <v>6</v>
      </c>
      <c r="J3730">
        <f>AVERAGE(I3730:$I$7460)</f>
        <v>16.001072098633074</v>
      </c>
    </row>
    <row r="3731" spans="2:10" x14ac:dyDescent="0.25">
      <c r="B3731">
        <v>3729</v>
      </c>
      <c r="C3731">
        <v>578609</v>
      </c>
      <c r="E3731">
        <v>578621</v>
      </c>
      <c r="G3731">
        <v>578597</v>
      </c>
      <c r="I3731">
        <v>12</v>
      </c>
      <c r="J3731">
        <f>AVERAGE(I3731:$I$7460)</f>
        <v>16.003753351206434</v>
      </c>
    </row>
    <row r="3732" spans="2:10" x14ac:dyDescent="0.25">
      <c r="B3732">
        <v>3730</v>
      </c>
      <c r="C3732">
        <v>579017</v>
      </c>
      <c r="E3732">
        <v>579023</v>
      </c>
      <c r="G3732">
        <v>579011</v>
      </c>
      <c r="I3732">
        <v>6</v>
      </c>
      <c r="J3732">
        <f>AVERAGE(I3732:$I$7460)</f>
        <v>16.004827031375704</v>
      </c>
    </row>
    <row r="3733" spans="2:10" x14ac:dyDescent="0.25">
      <c r="B3733">
        <v>3731</v>
      </c>
      <c r="C3733">
        <v>579113</v>
      </c>
      <c r="E3733">
        <v>579119</v>
      </c>
      <c r="G3733">
        <v>579107</v>
      </c>
      <c r="I3733">
        <v>6</v>
      </c>
      <c r="J3733">
        <f>AVERAGE(I3733:$I$7460)</f>
        <v>16.007510729613735</v>
      </c>
    </row>
    <row r="3734" spans="2:10" x14ac:dyDescent="0.25">
      <c r="B3734">
        <v>3732</v>
      </c>
      <c r="C3734">
        <v>579287</v>
      </c>
      <c r="E3734">
        <v>579311</v>
      </c>
      <c r="G3734">
        <v>579263</v>
      </c>
      <c r="I3734">
        <v>24</v>
      </c>
      <c r="J3734">
        <f>AVERAGE(I3734:$I$7460)</f>
        <v>16.01019586799034</v>
      </c>
    </row>
    <row r="3735" spans="2:10" x14ac:dyDescent="0.25">
      <c r="B3735">
        <v>3733</v>
      </c>
      <c r="C3735">
        <v>579587</v>
      </c>
      <c r="E3735">
        <v>579611</v>
      </c>
      <c r="G3735">
        <v>579563</v>
      </c>
      <c r="I3735">
        <v>24</v>
      </c>
      <c r="J3735">
        <f>AVERAGE(I3735:$I$7460)</f>
        <v>16.008051529790659</v>
      </c>
    </row>
    <row r="3736" spans="2:10" x14ac:dyDescent="0.25">
      <c r="B3736">
        <v>3734</v>
      </c>
      <c r="C3736">
        <v>579707</v>
      </c>
      <c r="E3736">
        <v>579713</v>
      </c>
      <c r="G3736">
        <v>579701</v>
      </c>
      <c r="I3736">
        <v>6</v>
      </c>
      <c r="J3736">
        <f>AVERAGE(I3736:$I$7460)</f>
        <v>16.005906040268457</v>
      </c>
    </row>
    <row r="3737" spans="2:10" x14ac:dyDescent="0.25">
      <c r="B3737">
        <v>3735</v>
      </c>
      <c r="C3737">
        <v>579967</v>
      </c>
      <c r="E3737">
        <v>579973</v>
      </c>
      <c r="G3737">
        <v>579961</v>
      </c>
      <c r="I3737">
        <v>6</v>
      </c>
      <c r="J3737">
        <f>AVERAGE(I3737:$I$7460)</f>
        <v>16.008592910848549</v>
      </c>
    </row>
    <row r="3738" spans="2:10" x14ac:dyDescent="0.25">
      <c r="B3738">
        <v>3736</v>
      </c>
      <c r="C3738">
        <v>580633</v>
      </c>
      <c r="E3738">
        <v>580639</v>
      </c>
      <c r="G3738">
        <v>580627</v>
      </c>
      <c r="I3738">
        <v>6</v>
      </c>
      <c r="J3738">
        <f>AVERAGE(I3738:$I$7460)</f>
        <v>16.011281224818696</v>
      </c>
    </row>
    <row r="3739" spans="2:10" x14ac:dyDescent="0.25">
      <c r="B3739">
        <v>3737</v>
      </c>
      <c r="C3739">
        <v>580901</v>
      </c>
      <c r="E3739">
        <v>580913</v>
      </c>
      <c r="G3739">
        <v>580889</v>
      </c>
      <c r="I3739">
        <v>12</v>
      </c>
      <c r="J3739">
        <f>AVERAGE(I3739:$I$7460)</f>
        <v>16.01397098334229</v>
      </c>
    </row>
    <row r="3740" spans="2:10" x14ac:dyDescent="0.25">
      <c r="B3740">
        <v>3738</v>
      </c>
      <c r="C3740">
        <v>581143</v>
      </c>
      <c r="E3740">
        <v>581149</v>
      </c>
      <c r="G3740">
        <v>581137</v>
      </c>
      <c r="I3740">
        <v>6</v>
      </c>
      <c r="J3740">
        <f>AVERAGE(I3740:$I$7460)</f>
        <v>16.015049717817792</v>
      </c>
    </row>
    <row r="3741" spans="2:10" x14ac:dyDescent="0.25">
      <c r="B3741">
        <v>3739</v>
      </c>
      <c r="C3741">
        <v>581177</v>
      </c>
      <c r="E3741">
        <v>581183</v>
      </c>
      <c r="G3741">
        <v>581171</v>
      </c>
      <c r="I3741">
        <v>6</v>
      </c>
      <c r="J3741">
        <f>AVERAGE(I3741:$I$7460)</f>
        <v>16.017741935483873</v>
      </c>
    </row>
    <row r="3742" spans="2:10" x14ac:dyDescent="0.25">
      <c r="B3742">
        <v>3740</v>
      </c>
      <c r="C3742">
        <v>581411</v>
      </c>
      <c r="E3742">
        <v>581429</v>
      </c>
      <c r="G3742">
        <v>581393</v>
      </c>
      <c r="I3742">
        <v>18</v>
      </c>
      <c r="J3742">
        <f>AVERAGE(I3742:$I$7460)</f>
        <v>16.020435600968003</v>
      </c>
    </row>
    <row r="3743" spans="2:10" x14ac:dyDescent="0.25">
      <c r="B3743">
        <v>3741</v>
      </c>
      <c r="C3743">
        <v>581573</v>
      </c>
      <c r="E3743">
        <v>581597</v>
      </c>
      <c r="G3743">
        <v>581549</v>
      </c>
      <c r="I3743">
        <v>24</v>
      </c>
      <c r="J3743">
        <f>AVERAGE(I3743:$I$7460)</f>
        <v>16.019903173749327</v>
      </c>
    </row>
    <row r="3744" spans="2:10" x14ac:dyDescent="0.25">
      <c r="B3744">
        <v>3742</v>
      </c>
      <c r="C3744">
        <v>581809</v>
      </c>
      <c r="E3744">
        <v>581821</v>
      </c>
      <c r="G3744">
        <v>581797</v>
      </c>
      <c r="I3744">
        <v>12</v>
      </c>
      <c r="J3744">
        <f>AVERAGE(I3744:$I$7460)</f>
        <v>16.017756255044389</v>
      </c>
    </row>
    <row r="3745" spans="2:10" x14ac:dyDescent="0.25">
      <c r="B3745">
        <v>3743</v>
      </c>
      <c r="C3745">
        <v>581863</v>
      </c>
      <c r="E3745">
        <v>581869</v>
      </c>
      <c r="G3745">
        <v>581857</v>
      </c>
      <c r="I3745">
        <v>6</v>
      </c>
      <c r="J3745">
        <f>AVERAGE(I3745:$I$7460)</f>
        <v>16.018837459634014</v>
      </c>
    </row>
    <row r="3746" spans="2:10" x14ac:dyDescent="0.25">
      <c r="B3746">
        <v>3744</v>
      </c>
      <c r="C3746">
        <v>581891</v>
      </c>
      <c r="E3746">
        <v>581909</v>
      </c>
      <c r="G3746">
        <v>581873</v>
      </c>
      <c r="I3746">
        <v>18</v>
      </c>
      <c r="J3746">
        <f>AVERAGE(I3746:$I$7460)</f>
        <v>16.021534320323013</v>
      </c>
    </row>
    <row r="3747" spans="2:10" x14ac:dyDescent="0.25">
      <c r="B3747">
        <v>3745</v>
      </c>
      <c r="C3747">
        <v>581947</v>
      </c>
      <c r="E3747">
        <v>581953</v>
      </c>
      <c r="G3747">
        <v>581941</v>
      </c>
      <c r="I3747">
        <v>6</v>
      </c>
      <c r="J3747">
        <f>AVERAGE(I3747:$I$7460)</f>
        <v>16.021001615508887</v>
      </c>
    </row>
    <row r="3748" spans="2:10" x14ac:dyDescent="0.25">
      <c r="B3748">
        <v>3746</v>
      </c>
      <c r="C3748">
        <v>582167</v>
      </c>
      <c r="E3748">
        <v>582173</v>
      </c>
      <c r="G3748">
        <v>582161</v>
      </c>
      <c r="I3748">
        <v>6</v>
      </c>
      <c r="J3748">
        <f>AVERAGE(I3748:$I$7460)</f>
        <v>16.023700511715592</v>
      </c>
    </row>
    <row r="3749" spans="2:10" x14ac:dyDescent="0.25">
      <c r="B3749">
        <v>3747</v>
      </c>
      <c r="C3749">
        <v>582251</v>
      </c>
      <c r="E3749">
        <v>582299</v>
      </c>
      <c r="G3749">
        <v>582203</v>
      </c>
      <c r="I3749">
        <v>48</v>
      </c>
      <c r="J3749">
        <f>AVERAGE(I3749:$I$7460)</f>
        <v>16.026400862068964</v>
      </c>
    </row>
    <row r="3750" spans="2:10" x14ac:dyDescent="0.25">
      <c r="B3750">
        <v>3748</v>
      </c>
      <c r="C3750">
        <v>582767</v>
      </c>
      <c r="E3750">
        <v>582773</v>
      </c>
      <c r="G3750">
        <v>582761</v>
      </c>
      <c r="I3750">
        <v>6</v>
      </c>
      <c r="J3750">
        <f>AVERAGE(I3750:$I$7460)</f>
        <v>16.017784963621665</v>
      </c>
    </row>
    <row r="3751" spans="2:10" x14ac:dyDescent="0.25">
      <c r="B3751">
        <v>3749</v>
      </c>
      <c r="C3751">
        <v>582949</v>
      </c>
      <c r="E3751">
        <v>582961</v>
      </c>
      <c r="G3751">
        <v>582937</v>
      </c>
      <c r="I3751">
        <v>12</v>
      </c>
      <c r="J3751">
        <f>AVERAGE(I3751:$I$7460)</f>
        <v>16.020485175202158</v>
      </c>
    </row>
    <row r="3752" spans="2:10" x14ac:dyDescent="0.25">
      <c r="B3752">
        <v>3750</v>
      </c>
      <c r="C3752">
        <v>583013</v>
      </c>
      <c r="E3752">
        <v>583019</v>
      </c>
      <c r="G3752">
        <v>583007</v>
      </c>
      <c r="I3752">
        <v>6</v>
      </c>
      <c r="J3752">
        <f>AVERAGE(I3752:$I$7460)</f>
        <v>16.021569156106768</v>
      </c>
    </row>
    <row r="3753" spans="2:10" x14ac:dyDescent="0.25">
      <c r="B3753">
        <v>3751</v>
      </c>
      <c r="C3753">
        <v>583189</v>
      </c>
      <c r="E3753">
        <v>583207</v>
      </c>
      <c r="G3753">
        <v>583171</v>
      </c>
      <c r="I3753">
        <v>18</v>
      </c>
      <c r="J3753">
        <f>AVERAGE(I3753:$I$7460)</f>
        <v>16.024271844660195</v>
      </c>
    </row>
    <row r="3754" spans="2:10" x14ac:dyDescent="0.25">
      <c r="B3754">
        <v>3752</v>
      </c>
      <c r="C3754">
        <v>583273</v>
      </c>
      <c r="E3754">
        <v>583279</v>
      </c>
      <c r="G3754">
        <v>583267</v>
      </c>
      <c r="I3754">
        <v>6</v>
      </c>
      <c r="J3754">
        <f>AVERAGE(I3754:$I$7460)</f>
        <v>16.023738872403563</v>
      </c>
    </row>
    <row r="3755" spans="2:10" x14ac:dyDescent="0.25">
      <c r="B3755">
        <v>3753</v>
      </c>
      <c r="C3755">
        <v>583279</v>
      </c>
      <c r="E3755">
        <v>583291</v>
      </c>
      <c r="G3755">
        <v>583267</v>
      </c>
      <c r="I3755">
        <v>12</v>
      </c>
      <c r="J3755">
        <f>AVERAGE(I3755:$I$7460)</f>
        <v>16.026443604964921</v>
      </c>
    </row>
    <row r="3756" spans="2:10" x14ac:dyDescent="0.25">
      <c r="B3756">
        <v>3754</v>
      </c>
      <c r="C3756">
        <v>583397</v>
      </c>
      <c r="E3756">
        <v>583403</v>
      </c>
      <c r="G3756">
        <v>583391</v>
      </c>
      <c r="I3756">
        <v>6</v>
      </c>
      <c r="J3756">
        <f>AVERAGE(I3756:$I$7460)</f>
        <v>16.02753036437247</v>
      </c>
    </row>
    <row r="3757" spans="2:10" x14ac:dyDescent="0.25">
      <c r="B3757">
        <v>3755</v>
      </c>
      <c r="C3757">
        <v>583403</v>
      </c>
      <c r="E3757">
        <v>583409</v>
      </c>
      <c r="G3757">
        <v>583397</v>
      </c>
      <c r="I3757">
        <v>6</v>
      </c>
      <c r="J3757">
        <f>AVERAGE(I3757:$I$7460)</f>
        <v>16.030237580993521</v>
      </c>
    </row>
    <row r="3758" spans="2:10" x14ac:dyDescent="0.25">
      <c r="B3758">
        <v>3756</v>
      </c>
      <c r="C3758">
        <v>583481</v>
      </c>
      <c r="E3758">
        <v>583493</v>
      </c>
      <c r="G3758">
        <v>583469</v>
      </c>
      <c r="I3758">
        <v>12</v>
      </c>
      <c r="J3758">
        <f>AVERAGE(I3758:$I$7460)</f>
        <v>16.032946259789359</v>
      </c>
    </row>
    <row r="3759" spans="2:10" x14ac:dyDescent="0.25">
      <c r="B3759">
        <v>3757</v>
      </c>
      <c r="C3759">
        <v>583783</v>
      </c>
      <c r="E3759">
        <v>583789</v>
      </c>
      <c r="G3759">
        <v>583777</v>
      </c>
      <c r="I3759">
        <v>6</v>
      </c>
      <c r="J3759">
        <f>AVERAGE(I3759:$I$7460)</f>
        <v>16.034035656401944</v>
      </c>
    </row>
    <row r="3760" spans="2:10" x14ac:dyDescent="0.25">
      <c r="B3760">
        <v>3758</v>
      </c>
      <c r="C3760">
        <v>583789</v>
      </c>
      <c r="E3760">
        <v>583801</v>
      </c>
      <c r="G3760">
        <v>583777</v>
      </c>
      <c r="I3760">
        <v>12</v>
      </c>
      <c r="J3760">
        <f>AVERAGE(I3760:$I$7460)</f>
        <v>16.036746825182384</v>
      </c>
    </row>
    <row r="3761" spans="2:10" x14ac:dyDescent="0.25">
      <c r="B3761">
        <v>3759</v>
      </c>
      <c r="C3761">
        <v>584081</v>
      </c>
      <c r="E3761">
        <v>584099</v>
      </c>
      <c r="G3761">
        <v>584063</v>
      </c>
      <c r="I3761">
        <v>18</v>
      </c>
      <c r="J3761">
        <f>AVERAGE(I3761:$I$7460)</f>
        <v>16.037837837837838</v>
      </c>
    </row>
    <row r="3762" spans="2:10" x14ac:dyDescent="0.25">
      <c r="B3762">
        <v>3760</v>
      </c>
      <c r="C3762">
        <v>584099</v>
      </c>
      <c r="E3762">
        <v>584141</v>
      </c>
      <c r="G3762">
        <v>584057</v>
      </c>
      <c r="I3762">
        <v>42</v>
      </c>
      <c r="J3762">
        <f>AVERAGE(I3762:$I$7460)</f>
        <v>16.037307380373075</v>
      </c>
    </row>
    <row r="3763" spans="2:10" x14ac:dyDescent="0.25">
      <c r="B3763">
        <v>3761</v>
      </c>
      <c r="C3763">
        <v>584393</v>
      </c>
      <c r="E3763">
        <v>584399</v>
      </c>
      <c r="G3763">
        <v>584387</v>
      </c>
      <c r="I3763">
        <v>6</v>
      </c>
      <c r="J3763">
        <f>AVERAGE(I3763:$I$7460)</f>
        <v>16.0302866414278</v>
      </c>
    </row>
    <row r="3764" spans="2:10" x14ac:dyDescent="0.25">
      <c r="B3764">
        <v>3762</v>
      </c>
      <c r="C3764">
        <v>584399</v>
      </c>
      <c r="E3764">
        <v>584411</v>
      </c>
      <c r="G3764">
        <v>584387</v>
      </c>
      <c r="I3764">
        <v>12</v>
      </c>
      <c r="J3764">
        <f>AVERAGE(I3764:$I$7460)</f>
        <v>16.032999729510415</v>
      </c>
    </row>
    <row r="3765" spans="2:10" x14ac:dyDescent="0.25">
      <c r="B3765">
        <v>3763</v>
      </c>
      <c r="C3765">
        <v>584429</v>
      </c>
      <c r="E3765">
        <v>584447</v>
      </c>
      <c r="G3765">
        <v>584411</v>
      </c>
      <c r="I3765">
        <v>18</v>
      </c>
      <c r="J3765">
        <f>AVERAGE(I3765:$I$7460)</f>
        <v>16.03409090909091</v>
      </c>
    </row>
    <row r="3766" spans="2:10" x14ac:dyDescent="0.25">
      <c r="B3766">
        <v>3764</v>
      </c>
      <c r="C3766">
        <v>584593</v>
      </c>
      <c r="E3766">
        <v>584599</v>
      </c>
      <c r="G3766">
        <v>584587</v>
      </c>
      <c r="I3766">
        <v>6</v>
      </c>
      <c r="J3766">
        <f>AVERAGE(I3766:$I$7460)</f>
        <v>16.033558863328821</v>
      </c>
    </row>
    <row r="3767" spans="2:10" x14ac:dyDescent="0.25">
      <c r="B3767">
        <v>3765</v>
      </c>
      <c r="C3767">
        <v>584713</v>
      </c>
      <c r="E3767">
        <v>584719</v>
      </c>
      <c r="G3767">
        <v>584707</v>
      </c>
      <c r="I3767">
        <v>6</v>
      </c>
      <c r="J3767">
        <f>AVERAGE(I3767:$I$7460)</f>
        <v>16.036275040606387</v>
      </c>
    </row>
    <row r="3768" spans="2:10" x14ac:dyDescent="0.25">
      <c r="B3768">
        <v>3766</v>
      </c>
      <c r="C3768">
        <v>584737</v>
      </c>
      <c r="E3768">
        <v>584767</v>
      </c>
      <c r="G3768">
        <v>584707</v>
      </c>
      <c r="I3768">
        <v>30</v>
      </c>
      <c r="J3768">
        <f>AVERAGE(I3768:$I$7460)</f>
        <v>16.038992688870838</v>
      </c>
    </row>
    <row r="3769" spans="2:10" x14ac:dyDescent="0.25">
      <c r="B3769">
        <v>3767</v>
      </c>
      <c r="C3769">
        <v>584917</v>
      </c>
      <c r="E3769">
        <v>584923</v>
      </c>
      <c r="G3769">
        <v>584911</v>
      </c>
      <c r="I3769">
        <v>6</v>
      </c>
      <c r="J3769">
        <f>AVERAGE(I3769:$I$7460)</f>
        <v>16.035211267605632</v>
      </c>
    </row>
    <row r="3770" spans="2:10" x14ac:dyDescent="0.25">
      <c r="B3770">
        <v>3768</v>
      </c>
      <c r="C3770">
        <v>585043</v>
      </c>
      <c r="E3770">
        <v>585049</v>
      </c>
      <c r="G3770">
        <v>585037</v>
      </c>
      <c r="I3770">
        <v>6</v>
      </c>
      <c r="J3770">
        <f>AVERAGE(I3770:$I$7460)</f>
        <v>16.037930100243837</v>
      </c>
    </row>
    <row r="3771" spans="2:10" x14ac:dyDescent="0.25">
      <c r="B3771">
        <v>3769</v>
      </c>
      <c r="C3771">
        <v>585049</v>
      </c>
      <c r="E3771">
        <v>585061</v>
      </c>
      <c r="G3771">
        <v>585037</v>
      </c>
      <c r="I3771">
        <v>12</v>
      </c>
      <c r="J3771">
        <f>AVERAGE(I3771:$I$7460)</f>
        <v>16.040650406504064</v>
      </c>
    </row>
    <row r="3772" spans="2:10" x14ac:dyDescent="0.25">
      <c r="B3772">
        <v>3770</v>
      </c>
      <c r="C3772">
        <v>585113</v>
      </c>
      <c r="E3772">
        <v>585119</v>
      </c>
      <c r="G3772">
        <v>585107</v>
      </c>
      <c r="I3772">
        <v>6</v>
      </c>
      <c r="J3772">
        <f>AVERAGE(I3772:$I$7460)</f>
        <v>16.041745730550286</v>
      </c>
    </row>
    <row r="3773" spans="2:10" x14ac:dyDescent="0.25">
      <c r="B3773">
        <v>3771</v>
      </c>
      <c r="C3773">
        <v>585119</v>
      </c>
      <c r="E3773">
        <v>585131</v>
      </c>
      <c r="G3773">
        <v>585107</v>
      </c>
      <c r="I3773">
        <v>12</v>
      </c>
      <c r="J3773">
        <f>AVERAGE(I3773:$I$7460)</f>
        <v>16.044468546637745</v>
      </c>
    </row>
    <row r="3774" spans="2:10" x14ac:dyDescent="0.25">
      <c r="B3774">
        <v>3772</v>
      </c>
      <c r="C3774">
        <v>585131</v>
      </c>
      <c r="E3774">
        <v>585149</v>
      </c>
      <c r="G3774">
        <v>585113</v>
      </c>
      <c r="I3774">
        <v>18</v>
      </c>
      <c r="J3774">
        <f>AVERAGE(I3774:$I$7460)</f>
        <v>16.045565500406834</v>
      </c>
    </row>
    <row r="3775" spans="2:10" x14ac:dyDescent="0.25">
      <c r="B3775">
        <v>3773</v>
      </c>
      <c r="C3775">
        <v>585587</v>
      </c>
      <c r="E3775">
        <v>585593</v>
      </c>
      <c r="G3775">
        <v>585581</v>
      </c>
      <c r="I3775">
        <v>6</v>
      </c>
      <c r="J3775">
        <f>AVERAGE(I3775:$I$7460)</f>
        <v>16.045035268583831</v>
      </c>
    </row>
    <row r="3776" spans="2:10" x14ac:dyDescent="0.25">
      <c r="B3776">
        <v>3774</v>
      </c>
      <c r="C3776">
        <v>585727</v>
      </c>
      <c r="E3776">
        <v>585733</v>
      </c>
      <c r="G3776">
        <v>585721</v>
      </c>
      <c r="I3776">
        <v>6</v>
      </c>
      <c r="J3776">
        <f>AVERAGE(I3776:$I$7460)</f>
        <v>16.047761194029849</v>
      </c>
    </row>
    <row r="3777" spans="2:10" x14ac:dyDescent="0.25">
      <c r="B3777">
        <v>3775</v>
      </c>
      <c r="C3777">
        <v>585743</v>
      </c>
      <c r="E3777">
        <v>585749</v>
      </c>
      <c r="G3777">
        <v>585737</v>
      </c>
      <c r="I3777">
        <v>6</v>
      </c>
      <c r="J3777">
        <f>AVERAGE(I3777:$I$7460)</f>
        <v>16.050488599348533</v>
      </c>
    </row>
    <row r="3778" spans="2:10" x14ac:dyDescent="0.25">
      <c r="B3778">
        <v>3776</v>
      </c>
      <c r="C3778">
        <v>585847</v>
      </c>
      <c r="E3778">
        <v>585853</v>
      </c>
      <c r="G3778">
        <v>585841</v>
      </c>
      <c r="I3778">
        <v>6</v>
      </c>
      <c r="J3778">
        <f>AVERAGE(I3778:$I$7460)</f>
        <v>16.053217485745318</v>
      </c>
    </row>
    <row r="3779" spans="2:10" x14ac:dyDescent="0.25">
      <c r="B3779">
        <v>3777</v>
      </c>
      <c r="C3779">
        <v>585883</v>
      </c>
      <c r="E3779">
        <v>585889</v>
      </c>
      <c r="G3779">
        <v>585877</v>
      </c>
      <c r="I3779">
        <v>6</v>
      </c>
      <c r="J3779">
        <f>AVERAGE(I3779:$I$7460)</f>
        <v>16.055947854426943</v>
      </c>
    </row>
    <row r="3780" spans="2:10" x14ac:dyDescent="0.25">
      <c r="B3780">
        <v>3778</v>
      </c>
      <c r="C3780">
        <v>585953</v>
      </c>
      <c r="E3780">
        <v>585989</v>
      </c>
      <c r="G3780">
        <v>585917</v>
      </c>
      <c r="I3780">
        <v>36</v>
      </c>
      <c r="J3780">
        <f>AVERAGE(I3780:$I$7460)</f>
        <v>16.058679706601467</v>
      </c>
    </row>
    <row r="3781" spans="2:10" x14ac:dyDescent="0.25">
      <c r="B3781">
        <v>3779</v>
      </c>
      <c r="C3781">
        <v>586213</v>
      </c>
      <c r="E3781">
        <v>586237</v>
      </c>
      <c r="G3781">
        <v>586189</v>
      </c>
      <c r="I3781">
        <v>24</v>
      </c>
      <c r="J3781">
        <f>AVERAGE(I3781:$I$7460)</f>
        <v>16.053260869565218</v>
      </c>
    </row>
    <row r="3782" spans="2:10" x14ac:dyDescent="0.25">
      <c r="B3782">
        <v>3780</v>
      </c>
      <c r="C3782">
        <v>586589</v>
      </c>
      <c r="E3782">
        <v>586601</v>
      </c>
      <c r="G3782">
        <v>586577</v>
      </c>
      <c r="I3782">
        <v>12</v>
      </c>
      <c r="J3782">
        <f>AVERAGE(I3782:$I$7460)</f>
        <v>16.051100842620276</v>
      </c>
    </row>
    <row r="3783" spans="2:10" x14ac:dyDescent="0.25">
      <c r="B3783">
        <v>3781</v>
      </c>
      <c r="C3783">
        <v>586819</v>
      </c>
      <c r="E3783">
        <v>586837</v>
      </c>
      <c r="G3783">
        <v>586801</v>
      </c>
      <c r="I3783">
        <v>18</v>
      </c>
      <c r="J3783">
        <f>AVERAGE(I3783:$I$7460)</f>
        <v>16.052202283849919</v>
      </c>
    </row>
    <row r="3784" spans="2:10" x14ac:dyDescent="0.25">
      <c r="B3784">
        <v>3782</v>
      </c>
      <c r="C3784">
        <v>586903</v>
      </c>
      <c r="E3784">
        <v>586909</v>
      </c>
      <c r="G3784">
        <v>586897</v>
      </c>
      <c r="I3784">
        <v>6</v>
      </c>
      <c r="J3784">
        <f>AVERAGE(I3784:$I$7460)</f>
        <v>16.051672559151481</v>
      </c>
    </row>
    <row r="3785" spans="2:10" x14ac:dyDescent="0.25">
      <c r="B3785">
        <v>3783</v>
      </c>
      <c r="C3785">
        <v>586921</v>
      </c>
      <c r="E3785">
        <v>586933</v>
      </c>
      <c r="G3785">
        <v>586909</v>
      </c>
      <c r="I3785">
        <v>12</v>
      </c>
      <c r="J3785">
        <f>AVERAGE(I3785:$I$7460)</f>
        <v>16.054406964091402</v>
      </c>
    </row>
    <row r="3786" spans="2:10" x14ac:dyDescent="0.25">
      <c r="B3786">
        <v>3784</v>
      </c>
      <c r="C3786">
        <v>587057</v>
      </c>
      <c r="E3786">
        <v>587063</v>
      </c>
      <c r="G3786">
        <v>587051</v>
      </c>
      <c r="I3786">
        <v>6</v>
      </c>
      <c r="J3786">
        <f>AVERAGE(I3786:$I$7460)</f>
        <v>16.055510204081632</v>
      </c>
    </row>
    <row r="3787" spans="2:10" x14ac:dyDescent="0.25">
      <c r="B3787">
        <v>3785</v>
      </c>
      <c r="C3787">
        <v>587137</v>
      </c>
      <c r="E3787">
        <v>587143</v>
      </c>
      <c r="G3787">
        <v>587131</v>
      </c>
      <c r="I3787">
        <v>6</v>
      </c>
      <c r="J3787">
        <f>AVERAGE(I3787:$I$7460)</f>
        <v>16.058247142079477</v>
      </c>
    </row>
    <row r="3788" spans="2:10" x14ac:dyDescent="0.25">
      <c r="B3788">
        <v>3786</v>
      </c>
      <c r="C3788">
        <v>587143</v>
      </c>
      <c r="E3788">
        <v>587149</v>
      </c>
      <c r="G3788">
        <v>587137</v>
      </c>
      <c r="I3788">
        <v>6</v>
      </c>
      <c r="J3788">
        <f>AVERAGE(I3788:$I$7460)</f>
        <v>16.060985570378438</v>
      </c>
    </row>
    <row r="3789" spans="2:10" x14ac:dyDescent="0.25">
      <c r="B3789">
        <v>3787</v>
      </c>
      <c r="C3789">
        <v>587533</v>
      </c>
      <c r="E3789">
        <v>587539</v>
      </c>
      <c r="G3789">
        <v>587527</v>
      </c>
      <c r="I3789">
        <v>6</v>
      </c>
      <c r="J3789">
        <f>AVERAGE(I3789:$I$7460)</f>
        <v>16.063725490196077</v>
      </c>
    </row>
    <row r="3790" spans="2:10" x14ac:dyDescent="0.25">
      <c r="B3790">
        <v>3788</v>
      </c>
      <c r="C3790">
        <v>587551</v>
      </c>
      <c r="E3790">
        <v>587563</v>
      </c>
      <c r="G3790">
        <v>587539</v>
      </c>
      <c r="I3790">
        <v>12</v>
      </c>
      <c r="J3790">
        <f>AVERAGE(I3790:$I$7460)</f>
        <v>16.066466902751294</v>
      </c>
    </row>
    <row r="3791" spans="2:10" x14ac:dyDescent="0.25">
      <c r="B3791">
        <v>3789</v>
      </c>
      <c r="C3791">
        <v>587999</v>
      </c>
      <c r="E3791">
        <v>588011</v>
      </c>
      <c r="G3791">
        <v>587987</v>
      </c>
      <c r="I3791">
        <v>12</v>
      </c>
      <c r="J3791">
        <f>AVERAGE(I3791:$I$7460)</f>
        <v>16.06757493188011</v>
      </c>
    </row>
    <row r="3792" spans="2:10" x14ac:dyDescent="0.25">
      <c r="B3792">
        <v>3790</v>
      </c>
      <c r="C3792">
        <v>588199</v>
      </c>
      <c r="E3792">
        <v>588229</v>
      </c>
      <c r="G3792">
        <v>588169</v>
      </c>
      <c r="I3792">
        <v>30</v>
      </c>
      <c r="J3792">
        <f>AVERAGE(I3792:$I$7460)</f>
        <v>16.06868356500409</v>
      </c>
    </row>
    <row r="3793" spans="2:10" x14ac:dyDescent="0.25">
      <c r="B3793">
        <v>3791</v>
      </c>
      <c r="C3793">
        <v>588649</v>
      </c>
      <c r="E3793">
        <v>588667</v>
      </c>
      <c r="G3793">
        <v>588631</v>
      </c>
      <c r="I3793">
        <v>18</v>
      </c>
      <c r="J3793">
        <f>AVERAGE(I3793:$I$7460)</f>
        <v>16.064885496183205</v>
      </c>
    </row>
    <row r="3794" spans="2:10" x14ac:dyDescent="0.25">
      <c r="B3794">
        <v>3792</v>
      </c>
      <c r="C3794">
        <v>588703</v>
      </c>
      <c r="E3794">
        <v>588733</v>
      </c>
      <c r="G3794">
        <v>588673</v>
      </c>
      <c r="I3794">
        <v>30</v>
      </c>
      <c r="J3794">
        <f>AVERAGE(I3794:$I$7460)</f>
        <v>16.064357785655851</v>
      </c>
    </row>
    <row r="3795" spans="2:10" x14ac:dyDescent="0.25">
      <c r="B3795">
        <v>3793</v>
      </c>
      <c r="C3795">
        <v>588773</v>
      </c>
      <c r="E3795">
        <v>588779</v>
      </c>
      <c r="G3795">
        <v>588767</v>
      </c>
      <c r="I3795">
        <v>6</v>
      </c>
      <c r="J3795">
        <f>AVERAGE(I3795:$I$7460)</f>
        <v>16.060556464811786</v>
      </c>
    </row>
    <row r="3796" spans="2:10" x14ac:dyDescent="0.25">
      <c r="B3796">
        <v>3794</v>
      </c>
      <c r="C3796">
        <v>589213</v>
      </c>
      <c r="E3796">
        <v>589219</v>
      </c>
      <c r="G3796">
        <v>589207</v>
      </c>
      <c r="I3796">
        <v>6</v>
      </c>
      <c r="J3796">
        <f>AVERAGE(I3796:$I$7460)</f>
        <v>16.06330150068213</v>
      </c>
    </row>
    <row r="3797" spans="2:10" x14ac:dyDescent="0.25">
      <c r="B3797">
        <v>3795</v>
      </c>
      <c r="C3797">
        <v>589219</v>
      </c>
      <c r="E3797">
        <v>589231</v>
      </c>
      <c r="G3797">
        <v>589207</v>
      </c>
      <c r="I3797">
        <v>12</v>
      </c>
      <c r="J3797">
        <f>AVERAGE(I3797:$I$7460)</f>
        <v>16.066048034934497</v>
      </c>
    </row>
    <row r="3798" spans="2:10" x14ac:dyDescent="0.25">
      <c r="B3798">
        <v>3796</v>
      </c>
      <c r="C3798">
        <v>589243</v>
      </c>
      <c r="E3798">
        <v>589273</v>
      </c>
      <c r="G3798">
        <v>589213</v>
      </c>
      <c r="I3798">
        <v>30</v>
      </c>
      <c r="J3798">
        <f>AVERAGE(I3798:$I$7460)</f>
        <v>16.067158067158068</v>
      </c>
    </row>
    <row r="3799" spans="2:10" x14ac:dyDescent="0.25">
      <c r="B3799">
        <v>3797</v>
      </c>
      <c r="C3799">
        <v>589357</v>
      </c>
      <c r="E3799">
        <v>589387</v>
      </c>
      <c r="G3799">
        <v>589327</v>
      </c>
      <c r="I3799">
        <v>30</v>
      </c>
      <c r="J3799">
        <f>AVERAGE(I3799:$I$7460)</f>
        <v>16.063353358820315</v>
      </c>
    </row>
    <row r="3800" spans="2:10" x14ac:dyDescent="0.25">
      <c r="B3800">
        <v>3798</v>
      </c>
      <c r="C3800">
        <v>589609</v>
      </c>
      <c r="E3800">
        <v>589639</v>
      </c>
      <c r="G3800">
        <v>589579</v>
      </c>
      <c r="I3800">
        <v>30</v>
      </c>
      <c r="J3800">
        <f>AVERAGE(I3800:$I$7460)</f>
        <v>16.05954657197487</v>
      </c>
    </row>
    <row r="3801" spans="2:10" x14ac:dyDescent="0.25">
      <c r="B3801">
        <v>3799</v>
      </c>
      <c r="C3801">
        <v>589811</v>
      </c>
      <c r="E3801">
        <v>589829</v>
      </c>
      <c r="G3801">
        <v>589793</v>
      </c>
      <c r="I3801">
        <v>18</v>
      </c>
      <c r="J3801">
        <f>AVERAGE(I3801:$I$7460)</f>
        <v>16.055737704918034</v>
      </c>
    </row>
    <row r="3802" spans="2:10" x14ac:dyDescent="0.25">
      <c r="B3802">
        <v>3800</v>
      </c>
      <c r="C3802">
        <v>589829</v>
      </c>
      <c r="E3802">
        <v>589847</v>
      </c>
      <c r="G3802">
        <v>589811</v>
      </c>
      <c r="I3802">
        <v>18</v>
      </c>
      <c r="J3802">
        <f>AVERAGE(I3802:$I$7460)</f>
        <v>16.055206340530198</v>
      </c>
    </row>
    <row r="3803" spans="2:10" x14ac:dyDescent="0.25">
      <c r="B3803">
        <v>3801</v>
      </c>
      <c r="C3803">
        <v>589933</v>
      </c>
      <c r="E3803">
        <v>589993</v>
      </c>
      <c r="G3803">
        <v>589873</v>
      </c>
      <c r="I3803">
        <v>60</v>
      </c>
      <c r="J3803">
        <f>AVERAGE(I3803:$I$7460)</f>
        <v>16.054674685620558</v>
      </c>
    </row>
    <row r="3804" spans="2:10" x14ac:dyDescent="0.25">
      <c r="B3804">
        <v>3802</v>
      </c>
      <c r="C3804">
        <v>590027</v>
      </c>
      <c r="E3804">
        <v>590033</v>
      </c>
      <c r="G3804">
        <v>590021</v>
      </c>
      <c r="I3804">
        <v>6</v>
      </c>
      <c r="J3804">
        <f>AVERAGE(I3804:$I$7460)</f>
        <v>16.042657916324856</v>
      </c>
    </row>
    <row r="3805" spans="2:10" x14ac:dyDescent="0.25">
      <c r="B3805">
        <v>3803</v>
      </c>
      <c r="C3805">
        <v>590141</v>
      </c>
      <c r="E3805">
        <v>590153</v>
      </c>
      <c r="G3805">
        <v>590129</v>
      </c>
      <c r="I3805">
        <v>12</v>
      </c>
      <c r="J3805">
        <f>AVERAGE(I3805:$I$7460)</f>
        <v>16.045404814004378</v>
      </c>
    </row>
    <row r="3806" spans="2:10" x14ac:dyDescent="0.25">
      <c r="B3806">
        <v>3804</v>
      </c>
      <c r="C3806">
        <v>590171</v>
      </c>
      <c r="E3806">
        <v>590201</v>
      </c>
      <c r="G3806">
        <v>590141</v>
      </c>
      <c r="I3806">
        <v>30</v>
      </c>
      <c r="J3806">
        <f>AVERAGE(I3806:$I$7460)</f>
        <v>16.046511627906977</v>
      </c>
    </row>
    <row r="3807" spans="2:10" x14ac:dyDescent="0.25">
      <c r="B3807">
        <v>3805</v>
      </c>
      <c r="C3807">
        <v>590207</v>
      </c>
      <c r="E3807">
        <v>590243</v>
      </c>
      <c r="G3807">
        <v>590171</v>
      </c>
      <c r="I3807">
        <v>36</v>
      </c>
      <c r="J3807">
        <f>AVERAGE(I3807:$I$7460)</f>
        <v>16.042692939244663</v>
      </c>
    </row>
    <row r="3808" spans="2:10" x14ac:dyDescent="0.25">
      <c r="B3808">
        <v>3806</v>
      </c>
      <c r="C3808">
        <v>590383</v>
      </c>
      <c r="E3808">
        <v>590389</v>
      </c>
      <c r="G3808">
        <v>590377</v>
      </c>
      <c r="I3808">
        <v>6</v>
      </c>
      <c r="J3808">
        <f>AVERAGE(I3808:$I$7460)</f>
        <v>16.037229674240351</v>
      </c>
    </row>
    <row r="3809" spans="2:10" x14ac:dyDescent="0.25">
      <c r="B3809">
        <v>3807</v>
      </c>
      <c r="C3809">
        <v>590407</v>
      </c>
      <c r="E3809">
        <v>590431</v>
      </c>
      <c r="G3809">
        <v>590383</v>
      </c>
      <c r="I3809">
        <v>24</v>
      </c>
      <c r="J3809">
        <f>AVERAGE(I3809:$I$7460)</f>
        <v>16.039978094194961</v>
      </c>
    </row>
    <row r="3810" spans="2:10" x14ac:dyDescent="0.25">
      <c r="B3810">
        <v>3808</v>
      </c>
      <c r="C3810">
        <v>590929</v>
      </c>
      <c r="E3810">
        <v>590959</v>
      </c>
      <c r="G3810">
        <v>590899</v>
      </c>
      <c r="I3810">
        <v>30</v>
      </c>
      <c r="J3810">
        <f>AVERAGE(I3810:$I$7460)</f>
        <v>16.037797863599014</v>
      </c>
    </row>
    <row r="3811" spans="2:10" x14ac:dyDescent="0.25">
      <c r="B3811">
        <v>3809</v>
      </c>
      <c r="C3811">
        <v>591137</v>
      </c>
      <c r="E3811">
        <v>591161</v>
      </c>
      <c r="G3811">
        <v>591113</v>
      </c>
      <c r="I3811">
        <v>24</v>
      </c>
      <c r="J3811">
        <f>AVERAGE(I3811:$I$7460)</f>
        <v>16.033972602739727</v>
      </c>
    </row>
    <row r="3812" spans="2:10" x14ac:dyDescent="0.25">
      <c r="B3812">
        <v>3810</v>
      </c>
      <c r="C3812">
        <v>591611</v>
      </c>
      <c r="E3812">
        <v>591623</v>
      </c>
      <c r="G3812">
        <v>591599</v>
      </c>
      <c r="I3812">
        <v>12</v>
      </c>
      <c r="J3812">
        <f>AVERAGE(I3812:$I$7460)</f>
        <v>16.031789531378461</v>
      </c>
    </row>
    <row r="3813" spans="2:10" x14ac:dyDescent="0.25">
      <c r="B3813">
        <v>3811</v>
      </c>
      <c r="C3813">
        <v>591691</v>
      </c>
      <c r="E3813">
        <v>591709</v>
      </c>
      <c r="G3813">
        <v>591673</v>
      </c>
      <c r="I3813">
        <v>18</v>
      </c>
      <c r="J3813">
        <f>AVERAGE(I3813:$I$7460)</f>
        <v>16.032894736842106</v>
      </c>
    </row>
    <row r="3814" spans="2:10" x14ac:dyDescent="0.25">
      <c r="B3814">
        <v>3812</v>
      </c>
      <c r="C3814">
        <v>591887</v>
      </c>
      <c r="E3814">
        <v>591893</v>
      </c>
      <c r="G3814">
        <v>591881</v>
      </c>
      <c r="I3814">
        <v>6</v>
      </c>
      <c r="J3814">
        <f>AVERAGE(I3814:$I$7460)</f>
        <v>16.032355360570332</v>
      </c>
    </row>
    <row r="3815" spans="2:10" x14ac:dyDescent="0.25">
      <c r="B3815">
        <v>3813</v>
      </c>
      <c r="C3815">
        <v>592061</v>
      </c>
      <c r="E3815">
        <v>592073</v>
      </c>
      <c r="G3815">
        <v>592049</v>
      </c>
      <c r="I3815">
        <v>12</v>
      </c>
      <c r="J3815">
        <f>AVERAGE(I3815:$I$7460)</f>
        <v>16.035106966538674</v>
      </c>
    </row>
    <row r="3816" spans="2:10" x14ac:dyDescent="0.25">
      <c r="B3816">
        <v>3814</v>
      </c>
      <c r="C3816">
        <v>592139</v>
      </c>
      <c r="E3816">
        <v>592157</v>
      </c>
      <c r="G3816">
        <v>592121</v>
      </c>
      <c r="I3816">
        <v>18</v>
      </c>
      <c r="J3816">
        <f>AVERAGE(I3816:$I$7460)</f>
        <v>16.036213991769547</v>
      </c>
    </row>
    <row r="3817" spans="2:10" x14ac:dyDescent="0.25">
      <c r="B3817">
        <v>3815</v>
      </c>
      <c r="C3817">
        <v>592369</v>
      </c>
      <c r="E3817">
        <v>592387</v>
      </c>
      <c r="G3817">
        <v>592351</v>
      </c>
      <c r="I3817">
        <v>18</v>
      </c>
      <c r="J3817">
        <f>AVERAGE(I3817:$I$7460)</f>
        <v>16.035675082327113</v>
      </c>
    </row>
    <row r="3818" spans="2:10" x14ac:dyDescent="0.25">
      <c r="B3818">
        <v>3816</v>
      </c>
      <c r="C3818">
        <v>592393</v>
      </c>
      <c r="E3818">
        <v>592429</v>
      </c>
      <c r="G3818">
        <v>592357</v>
      </c>
      <c r="I3818">
        <v>36</v>
      </c>
      <c r="J3818">
        <f>AVERAGE(I3818:$I$7460)</f>
        <v>16.03513587702443</v>
      </c>
    </row>
    <row r="3819" spans="2:10" x14ac:dyDescent="0.25">
      <c r="B3819">
        <v>3817</v>
      </c>
      <c r="C3819">
        <v>592609</v>
      </c>
      <c r="E3819">
        <v>592621</v>
      </c>
      <c r="G3819">
        <v>592597</v>
      </c>
      <c r="I3819">
        <v>12</v>
      </c>
      <c r="J3819">
        <f>AVERAGE(I3819:$I$7460)</f>
        <v>16.029654036243823</v>
      </c>
    </row>
    <row r="3820" spans="2:10" x14ac:dyDescent="0.25">
      <c r="B3820">
        <v>3818</v>
      </c>
      <c r="C3820">
        <v>592693</v>
      </c>
      <c r="E3820">
        <v>592723</v>
      </c>
      <c r="G3820">
        <v>592663</v>
      </c>
      <c r="I3820">
        <v>30</v>
      </c>
      <c r="J3820">
        <f>AVERAGE(I3820:$I$7460)</f>
        <v>16.030760780005494</v>
      </c>
    </row>
    <row r="3821" spans="2:10" x14ac:dyDescent="0.25">
      <c r="B3821">
        <v>3819</v>
      </c>
      <c r="C3821">
        <v>592861</v>
      </c>
      <c r="E3821">
        <v>592873</v>
      </c>
      <c r="G3821">
        <v>592849</v>
      </c>
      <c r="I3821">
        <v>12</v>
      </c>
      <c r="J3821">
        <f>AVERAGE(I3821:$I$7460)</f>
        <v>16.026923076923076</v>
      </c>
    </row>
    <row r="3822" spans="2:10" x14ac:dyDescent="0.25">
      <c r="B3822">
        <v>3820</v>
      </c>
      <c r="C3822">
        <v>593297</v>
      </c>
      <c r="E3822">
        <v>593321</v>
      </c>
      <c r="G3822">
        <v>593273</v>
      </c>
      <c r="I3822">
        <v>24</v>
      </c>
      <c r="J3822">
        <f>AVERAGE(I3822:$I$7460)</f>
        <v>16.028029678483101</v>
      </c>
    </row>
    <row r="3823" spans="2:10" x14ac:dyDescent="0.25">
      <c r="B3823">
        <v>3821</v>
      </c>
      <c r="C3823">
        <v>593323</v>
      </c>
      <c r="E3823">
        <v>593353</v>
      </c>
      <c r="G3823">
        <v>593293</v>
      </c>
      <c r="I3823">
        <v>30</v>
      </c>
      <c r="J3823">
        <f>AVERAGE(I3823:$I$7460)</f>
        <v>16.02583837273227</v>
      </c>
    </row>
    <row r="3824" spans="2:10" x14ac:dyDescent="0.25">
      <c r="B3824">
        <v>3822</v>
      </c>
      <c r="C3824">
        <v>593507</v>
      </c>
      <c r="E3824">
        <v>593513</v>
      </c>
      <c r="G3824">
        <v>593501</v>
      </c>
      <c r="I3824">
        <v>6</v>
      </c>
      <c r="J3824">
        <f>AVERAGE(I3824:$I$7460)</f>
        <v>16.021996150673633</v>
      </c>
    </row>
    <row r="3825" spans="2:10" x14ac:dyDescent="0.25">
      <c r="B3825">
        <v>3823</v>
      </c>
      <c r="C3825">
        <v>593513</v>
      </c>
      <c r="E3825">
        <v>593519</v>
      </c>
      <c r="G3825">
        <v>593507</v>
      </c>
      <c r="I3825">
        <v>6</v>
      </c>
      <c r="J3825">
        <f>AVERAGE(I3825:$I$7460)</f>
        <v>16.024752475247524</v>
      </c>
    </row>
    <row r="3826" spans="2:10" x14ac:dyDescent="0.25">
      <c r="B3826">
        <v>3824</v>
      </c>
      <c r="C3826">
        <v>593519</v>
      </c>
      <c r="E3826">
        <v>593531</v>
      </c>
      <c r="G3826">
        <v>593507</v>
      </c>
      <c r="I3826">
        <v>12</v>
      </c>
      <c r="J3826">
        <f>AVERAGE(I3826:$I$7460)</f>
        <v>16.027510316368637</v>
      </c>
    </row>
    <row r="3827" spans="2:10" x14ac:dyDescent="0.25">
      <c r="B3827">
        <v>3825</v>
      </c>
      <c r="C3827">
        <v>593851</v>
      </c>
      <c r="E3827">
        <v>593863</v>
      </c>
      <c r="G3827">
        <v>593839</v>
      </c>
      <c r="I3827">
        <v>12</v>
      </c>
      <c r="J3827">
        <f>AVERAGE(I3827:$I$7460)</f>
        <v>16.02861860209136</v>
      </c>
    </row>
    <row r="3828" spans="2:10" x14ac:dyDescent="0.25">
      <c r="B3828">
        <v>3826</v>
      </c>
      <c r="C3828">
        <v>593869</v>
      </c>
      <c r="E3828">
        <v>593899</v>
      </c>
      <c r="G3828">
        <v>593839</v>
      </c>
      <c r="I3828">
        <v>30</v>
      </c>
      <c r="J3828">
        <f>AVERAGE(I3828:$I$7460)</f>
        <v>16.029727497935589</v>
      </c>
    </row>
    <row r="3829" spans="2:10" x14ac:dyDescent="0.25">
      <c r="B3829">
        <v>3827</v>
      </c>
      <c r="C3829">
        <v>593951</v>
      </c>
      <c r="E3829">
        <v>593969</v>
      </c>
      <c r="G3829">
        <v>593933</v>
      </c>
      <c r="I3829">
        <v>18</v>
      </c>
      <c r="J3829">
        <f>AVERAGE(I3829:$I$7460)</f>
        <v>16.025881057268723</v>
      </c>
    </row>
    <row r="3830" spans="2:10" x14ac:dyDescent="0.25">
      <c r="B3830">
        <v>3828</v>
      </c>
      <c r="C3830">
        <v>594241</v>
      </c>
      <c r="E3830">
        <v>594271</v>
      </c>
      <c r="G3830">
        <v>594211</v>
      </c>
      <c r="I3830">
        <v>30</v>
      </c>
      <c r="J3830">
        <f>AVERAGE(I3830:$I$7460)</f>
        <v>16.02533737262462</v>
      </c>
    </row>
    <row r="3831" spans="2:10" x14ac:dyDescent="0.25">
      <c r="B3831">
        <v>3829</v>
      </c>
      <c r="C3831">
        <v>594299</v>
      </c>
      <c r="E3831">
        <v>594311</v>
      </c>
      <c r="G3831">
        <v>594287</v>
      </c>
      <c r="I3831">
        <v>12</v>
      </c>
      <c r="J3831">
        <f>AVERAGE(I3831:$I$7460)</f>
        <v>16.021487603305786</v>
      </c>
    </row>
    <row r="3832" spans="2:10" x14ac:dyDescent="0.25">
      <c r="B3832">
        <v>3830</v>
      </c>
      <c r="C3832">
        <v>594329</v>
      </c>
      <c r="E3832">
        <v>594359</v>
      </c>
      <c r="G3832">
        <v>594299</v>
      </c>
      <c r="I3832">
        <v>30</v>
      </c>
      <c r="J3832">
        <f>AVERAGE(I3832:$I$7460)</f>
        <v>16.022595756406723</v>
      </c>
    </row>
    <row r="3833" spans="2:10" x14ac:dyDescent="0.25">
      <c r="B3833">
        <v>3831</v>
      </c>
      <c r="C3833">
        <v>594709</v>
      </c>
      <c r="E3833">
        <v>594721</v>
      </c>
      <c r="G3833">
        <v>594697</v>
      </c>
      <c r="I3833">
        <v>12</v>
      </c>
      <c r="J3833">
        <f>AVERAGE(I3833:$I$7460)</f>
        <v>16.018743109151046</v>
      </c>
    </row>
    <row r="3834" spans="2:10" x14ac:dyDescent="0.25">
      <c r="B3834">
        <v>3832</v>
      </c>
      <c r="C3834">
        <v>595087</v>
      </c>
      <c r="E3834">
        <v>595093</v>
      </c>
      <c r="G3834">
        <v>595081</v>
      </c>
      <c r="I3834">
        <v>6</v>
      </c>
      <c r="J3834">
        <f>AVERAGE(I3834:$I$7460)</f>
        <v>16.019851116625311</v>
      </c>
    </row>
    <row r="3835" spans="2:10" x14ac:dyDescent="0.25">
      <c r="B3835">
        <v>3833</v>
      </c>
      <c r="C3835">
        <v>595123</v>
      </c>
      <c r="E3835">
        <v>595129</v>
      </c>
      <c r="G3835">
        <v>595117</v>
      </c>
      <c r="I3835">
        <v>6</v>
      </c>
      <c r="J3835">
        <f>AVERAGE(I3835:$I$7460)</f>
        <v>16.022614451185881</v>
      </c>
    </row>
    <row r="3836" spans="2:10" x14ac:dyDescent="0.25">
      <c r="B3836">
        <v>3834</v>
      </c>
      <c r="C3836">
        <v>595351</v>
      </c>
      <c r="E3836">
        <v>595363</v>
      </c>
      <c r="G3836">
        <v>595339</v>
      </c>
      <c r="I3836">
        <v>12</v>
      </c>
      <c r="J3836">
        <f>AVERAGE(I3836:$I$7460)</f>
        <v>16.025379310344828</v>
      </c>
    </row>
    <row r="3837" spans="2:10" x14ac:dyDescent="0.25">
      <c r="B3837">
        <v>3835</v>
      </c>
      <c r="C3837">
        <v>595381</v>
      </c>
      <c r="E3837">
        <v>595411</v>
      </c>
      <c r="G3837">
        <v>595351</v>
      </c>
      <c r="I3837">
        <v>30</v>
      </c>
      <c r="J3837">
        <f>AVERAGE(I3837:$I$7460)</f>
        <v>16.026490066225165</v>
      </c>
    </row>
    <row r="3838" spans="2:10" x14ac:dyDescent="0.25">
      <c r="B3838">
        <v>3836</v>
      </c>
      <c r="C3838">
        <v>596053</v>
      </c>
      <c r="E3838">
        <v>596059</v>
      </c>
      <c r="G3838">
        <v>596047</v>
      </c>
      <c r="I3838">
        <v>6</v>
      </c>
      <c r="J3838">
        <f>AVERAGE(I3838:$I$7460)</f>
        <v>16.022633176925201</v>
      </c>
    </row>
    <row r="3839" spans="2:10" x14ac:dyDescent="0.25">
      <c r="B3839">
        <v>3837</v>
      </c>
      <c r="C3839">
        <v>596093</v>
      </c>
      <c r="E3839">
        <v>596117</v>
      </c>
      <c r="G3839">
        <v>596069</v>
      </c>
      <c r="I3839">
        <v>24</v>
      </c>
      <c r="J3839">
        <f>AVERAGE(I3839:$I$7460)</f>
        <v>16.025400331308671</v>
      </c>
    </row>
    <row r="3840" spans="2:10" x14ac:dyDescent="0.25">
      <c r="B3840">
        <v>3838</v>
      </c>
      <c r="C3840">
        <v>596317</v>
      </c>
      <c r="E3840">
        <v>596341</v>
      </c>
      <c r="G3840">
        <v>596293</v>
      </c>
      <c r="I3840">
        <v>24</v>
      </c>
      <c r="J3840">
        <f>AVERAGE(I3840:$I$7460)</f>
        <v>16.023198011599007</v>
      </c>
    </row>
    <row r="3841" spans="2:10" x14ac:dyDescent="0.25">
      <c r="B3841">
        <v>3839</v>
      </c>
      <c r="C3841">
        <v>596593</v>
      </c>
      <c r="E3841">
        <v>596599</v>
      </c>
      <c r="G3841">
        <v>596587</v>
      </c>
      <c r="I3841">
        <v>6</v>
      </c>
      <c r="J3841">
        <f>AVERAGE(I3841:$I$7460)</f>
        <v>16.020994475138121</v>
      </c>
    </row>
    <row r="3842" spans="2:10" x14ac:dyDescent="0.25">
      <c r="B3842">
        <v>3840</v>
      </c>
      <c r="C3842">
        <v>596599</v>
      </c>
      <c r="E3842">
        <v>596611</v>
      </c>
      <c r="G3842">
        <v>596587</v>
      </c>
      <c r="I3842">
        <v>12</v>
      </c>
      <c r="J3842">
        <f>AVERAGE(I3842:$I$7460)</f>
        <v>16.023763470571982</v>
      </c>
    </row>
    <row r="3843" spans="2:10" x14ac:dyDescent="0.25">
      <c r="B3843">
        <v>3841</v>
      </c>
      <c r="C3843">
        <v>596611</v>
      </c>
      <c r="E3843">
        <v>596623</v>
      </c>
      <c r="G3843">
        <v>596599</v>
      </c>
      <c r="I3843">
        <v>12</v>
      </c>
      <c r="J3843">
        <f>AVERAGE(I3843:$I$7460)</f>
        <v>16.024875621890548</v>
      </c>
    </row>
    <row r="3844" spans="2:10" x14ac:dyDescent="0.25">
      <c r="B3844">
        <v>3842</v>
      </c>
      <c r="C3844">
        <v>597497</v>
      </c>
      <c r="E3844">
        <v>597521</v>
      </c>
      <c r="G3844">
        <v>597473</v>
      </c>
      <c r="I3844">
        <v>24</v>
      </c>
      <c r="J3844">
        <f>AVERAGE(I3844:$I$7460)</f>
        <v>16.02598838816699</v>
      </c>
    </row>
    <row r="3845" spans="2:10" x14ac:dyDescent="0.25">
      <c r="B3845">
        <v>3843</v>
      </c>
      <c r="C3845">
        <v>597613</v>
      </c>
      <c r="E3845">
        <v>597637</v>
      </c>
      <c r="G3845">
        <v>597589</v>
      </c>
      <c r="I3845">
        <v>24</v>
      </c>
      <c r="J3845">
        <f>AVERAGE(I3845:$I$7460)</f>
        <v>16.023783185840706</v>
      </c>
    </row>
    <row r="3846" spans="2:10" x14ac:dyDescent="0.25">
      <c r="B3846">
        <v>3844</v>
      </c>
      <c r="C3846">
        <v>597697</v>
      </c>
      <c r="E3846">
        <v>597757</v>
      </c>
      <c r="G3846">
        <v>597637</v>
      </c>
      <c r="I3846">
        <v>60</v>
      </c>
      <c r="J3846">
        <f>AVERAGE(I3846:$I$7460)</f>
        <v>16.021576763485477</v>
      </c>
    </row>
    <row r="3847" spans="2:10" x14ac:dyDescent="0.25">
      <c r="B3847">
        <v>3845</v>
      </c>
      <c r="C3847">
        <v>597769</v>
      </c>
      <c r="E3847">
        <v>597781</v>
      </c>
      <c r="G3847">
        <v>597757</v>
      </c>
      <c r="I3847">
        <v>12</v>
      </c>
      <c r="J3847">
        <f>AVERAGE(I3847:$I$7460)</f>
        <v>16.009407858328721</v>
      </c>
    </row>
    <row r="3848" spans="2:10" x14ac:dyDescent="0.25">
      <c r="B3848">
        <v>3846</v>
      </c>
      <c r="C3848">
        <v>598261</v>
      </c>
      <c r="E3848">
        <v>598303</v>
      </c>
      <c r="G3848">
        <v>598219</v>
      </c>
      <c r="I3848">
        <v>42</v>
      </c>
      <c r="J3848">
        <f>AVERAGE(I3848:$I$7460)</f>
        <v>16.010517575422085</v>
      </c>
    </row>
    <row r="3849" spans="2:10" x14ac:dyDescent="0.25">
      <c r="B3849">
        <v>3847</v>
      </c>
      <c r="C3849">
        <v>598333</v>
      </c>
      <c r="E3849">
        <v>598363</v>
      </c>
      <c r="G3849">
        <v>598303</v>
      </c>
      <c r="I3849">
        <v>30</v>
      </c>
      <c r="J3849">
        <f>AVERAGE(I3849:$I$7460)</f>
        <v>16.003322259136212</v>
      </c>
    </row>
    <row r="3850" spans="2:10" x14ac:dyDescent="0.25">
      <c r="B3850">
        <v>3848</v>
      </c>
      <c r="C3850">
        <v>598463</v>
      </c>
      <c r="E3850">
        <v>598487</v>
      </c>
      <c r="G3850">
        <v>598439</v>
      </c>
      <c r="I3850">
        <v>24</v>
      </c>
      <c r="J3850">
        <f>AVERAGE(I3850:$I$7460)</f>
        <v>15.99944613680421</v>
      </c>
    </row>
    <row r="3851" spans="2:10" x14ac:dyDescent="0.25">
      <c r="B3851">
        <v>3849</v>
      </c>
      <c r="C3851">
        <v>598669</v>
      </c>
      <c r="E3851">
        <v>598681</v>
      </c>
      <c r="G3851">
        <v>598657</v>
      </c>
      <c r="I3851">
        <v>12</v>
      </c>
      <c r="J3851">
        <f>AVERAGE(I3851:$I$7460)</f>
        <v>15.997229916897506</v>
      </c>
    </row>
    <row r="3852" spans="2:10" x14ac:dyDescent="0.25">
      <c r="B3852">
        <v>3850</v>
      </c>
      <c r="C3852">
        <v>598729</v>
      </c>
      <c r="E3852">
        <v>598777</v>
      </c>
      <c r="G3852">
        <v>598681</v>
      </c>
      <c r="I3852">
        <v>48</v>
      </c>
      <c r="J3852">
        <f>AVERAGE(I3852:$I$7460)</f>
        <v>15.998337489609311</v>
      </c>
    </row>
    <row r="3853" spans="2:10" x14ac:dyDescent="0.25">
      <c r="B3853">
        <v>3851</v>
      </c>
      <c r="C3853">
        <v>598783</v>
      </c>
      <c r="E3853">
        <v>598789</v>
      </c>
      <c r="G3853">
        <v>598777</v>
      </c>
      <c r="I3853">
        <v>6</v>
      </c>
      <c r="J3853">
        <f>AVERAGE(I3853:$I$7460)</f>
        <v>15.989467849223947</v>
      </c>
    </row>
    <row r="3854" spans="2:10" x14ac:dyDescent="0.25">
      <c r="B3854">
        <v>3852</v>
      </c>
      <c r="C3854">
        <v>598933</v>
      </c>
      <c r="E3854">
        <v>598963</v>
      </c>
      <c r="G3854">
        <v>598903</v>
      </c>
      <c r="I3854">
        <v>30</v>
      </c>
      <c r="J3854">
        <f>AVERAGE(I3854:$I$7460)</f>
        <v>15.99223731632936</v>
      </c>
    </row>
    <row r="3855" spans="2:10" x14ac:dyDescent="0.25">
      <c r="B3855">
        <v>3853</v>
      </c>
      <c r="C3855">
        <v>599371</v>
      </c>
      <c r="E3855">
        <v>599383</v>
      </c>
      <c r="G3855">
        <v>599359</v>
      </c>
      <c r="I3855">
        <v>12</v>
      </c>
      <c r="J3855">
        <f>AVERAGE(I3855:$I$7460)</f>
        <v>15.988352745424292</v>
      </c>
    </row>
    <row r="3856" spans="2:10" x14ac:dyDescent="0.25">
      <c r="B3856">
        <v>3854</v>
      </c>
      <c r="C3856">
        <v>599413</v>
      </c>
      <c r="E3856">
        <v>599419</v>
      </c>
      <c r="G3856">
        <v>599407</v>
      </c>
      <c r="I3856">
        <v>6</v>
      </c>
      <c r="J3856">
        <f>AVERAGE(I3856:$I$7460)</f>
        <v>15.989459084604716</v>
      </c>
    </row>
    <row r="3857" spans="2:10" x14ac:dyDescent="0.25">
      <c r="B3857">
        <v>3855</v>
      </c>
      <c r="C3857">
        <v>599597</v>
      </c>
      <c r="E3857">
        <v>599603</v>
      </c>
      <c r="G3857">
        <v>599591</v>
      </c>
      <c r="I3857">
        <v>6</v>
      </c>
      <c r="J3857">
        <f>AVERAGE(I3857:$I$7460)</f>
        <v>15.992230854605994</v>
      </c>
    </row>
    <row r="3858" spans="2:10" x14ac:dyDescent="0.25">
      <c r="B3858">
        <v>3856</v>
      </c>
      <c r="C3858">
        <v>599933</v>
      </c>
      <c r="E3858">
        <v>599939</v>
      </c>
      <c r="G3858">
        <v>599927</v>
      </c>
      <c r="I3858">
        <v>6</v>
      </c>
      <c r="J3858">
        <f>AVERAGE(I3858:$I$7460)</f>
        <v>15.995004163197336</v>
      </c>
    </row>
    <row r="3859" spans="2:10" x14ac:dyDescent="0.25">
      <c r="B3859">
        <v>3857</v>
      </c>
      <c r="C3859">
        <v>600469</v>
      </c>
      <c r="E3859">
        <v>600487</v>
      </c>
      <c r="G3859">
        <v>600451</v>
      </c>
      <c r="I3859">
        <v>18</v>
      </c>
      <c r="J3859">
        <f>AVERAGE(I3859:$I$7460)</f>
        <v>15.997779011660189</v>
      </c>
    </row>
    <row r="3860" spans="2:10" x14ac:dyDescent="0.25">
      <c r="B3860">
        <v>3858</v>
      </c>
      <c r="C3860">
        <v>600641</v>
      </c>
      <c r="E3860">
        <v>600659</v>
      </c>
      <c r="G3860">
        <v>600623</v>
      </c>
      <c r="I3860">
        <v>18</v>
      </c>
      <c r="J3860">
        <f>AVERAGE(I3860:$I$7460)</f>
        <v>15.997222993612885</v>
      </c>
    </row>
    <row r="3861" spans="2:10" x14ac:dyDescent="0.25">
      <c r="B3861">
        <v>3859</v>
      </c>
      <c r="C3861">
        <v>600727</v>
      </c>
      <c r="E3861">
        <v>600751</v>
      </c>
      <c r="G3861">
        <v>600703</v>
      </c>
      <c r="I3861">
        <v>24</v>
      </c>
      <c r="J3861">
        <f>AVERAGE(I3861:$I$7460)</f>
        <v>15.996666666666666</v>
      </c>
    </row>
    <row r="3862" spans="2:10" x14ac:dyDescent="0.25">
      <c r="B3862">
        <v>3860</v>
      </c>
      <c r="C3862">
        <v>600883</v>
      </c>
      <c r="E3862">
        <v>600889</v>
      </c>
      <c r="G3862">
        <v>600877</v>
      </c>
      <c r="I3862">
        <v>6</v>
      </c>
      <c r="J3862">
        <f>AVERAGE(I3862:$I$7460)</f>
        <v>15.99444290080578</v>
      </c>
    </row>
    <row r="3863" spans="2:10" x14ac:dyDescent="0.25">
      <c r="B3863">
        <v>3861</v>
      </c>
      <c r="C3863">
        <v>600961</v>
      </c>
      <c r="E3863">
        <v>600973</v>
      </c>
      <c r="G3863">
        <v>600949</v>
      </c>
      <c r="I3863">
        <v>12</v>
      </c>
      <c r="J3863">
        <f>AVERAGE(I3863:$I$7460)</f>
        <v>15.99722067815453</v>
      </c>
    </row>
    <row r="3864" spans="2:10" x14ac:dyDescent="0.25">
      <c r="B3864">
        <v>3862</v>
      </c>
      <c r="C3864">
        <v>601219</v>
      </c>
      <c r="E3864">
        <v>601231</v>
      </c>
      <c r="G3864">
        <v>601207</v>
      </c>
      <c r="I3864">
        <v>12</v>
      </c>
      <c r="J3864">
        <f>AVERAGE(I3864:$I$7460)</f>
        <v>15.998331943286072</v>
      </c>
    </row>
    <row r="3865" spans="2:10" x14ac:dyDescent="0.25">
      <c r="B3865">
        <v>3863</v>
      </c>
      <c r="C3865">
        <v>601669</v>
      </c>
      <c r="E3865">
        <v>601687</v>
      </c>
      <c r="G3865">
        <v>601651</v>
      </c>
      <c r="I3865">
        <v>18</v>
      </c>
      <c r="J3865">
        <f>AVERAGE(I3865:$I$7460)</f>
        <v>15.999443826473859</v>
      </c>
    </row>
    <row r="3866" spans="2:10" x14ac:dyDescent="0.25">
      <c r="B3866">
        <v>3864</v>
      </c>
      <c r="C3866">
        <v>601717</v>
      </c>
      <c r="E3866">
        <v>601747</v>
      </c>
      <c r="G3866">
        <v>601687</v>
      </c>
      <c r="I3866">
        <v>30</v>
      </c>
      <c r="J3866">
        <f>AVERAGE(I3866:$I$7460)</f>
        <v>15.998887343532685</v>
      </c>
    </row>
    <row r="3867" spans="2:10" x14ac:dyDescent="0.25">
      <c r="B3867">
        <v>3865</v>
      </c>
      <c r="C3867">
        <v>601807</v>
      </c>
      <c r="E3867">
        <v>601813</v>
      </c>
      <c r="G3867">
        <v>601801</v>
      </c>
      <c r="I3867">
        <v>6</v>
      </c>
      <c r="J3867">
        <f>AVERAGE(I3867:$I$7460)</f>
        <v>15.994991652754591</v>
      </c>
    </row>
    <row r="3868" spans="2:10" x14ac:dyDescent="0.25">
      <c r="B3868">
        <v>3866</v>
      </c>
      <c r="C3868">
        <v>601813</v>
      </c>
      <c r="E3868">
        <v>601819</v>
      </c>
      <c r="G3868">
        <v>601807</v>
      </c>
      <c r="I3868">
        <v>6</v>
      </c>
      <c r="J3868">
        <f>AVERAGE(I3868:$I$7460)</f>
        <v>15.997773448371834</v>
      </c>
    </row>
    <row r="3869" spans="2:10" x14ac:dyDescent="0.25">
      <c r="B3869">
        <v>3867</v>
      </c>
      <c r="C3869">
        <v>601831</v>
      </c>
      <c r="E3869">
        <v>601849</v>
      </c>
      <c r="G3869">
        <v>601813</v>
      </c>
      <c r="I3869">
        <v>18</v>
      </c>
      <c r="J3869">
        <f>AVERAGE(I3869:$I$7460)</f>
        <v>16.000556792873052</v>
      </c>
    </row>
    <row r="3870" spans="2:10" x14ac:dyDescent="0.25">
      <c r="B3870">
        <v>3868</v>
      </c>
      <c r="C3870">
        <v>602057</v>
      </c>
      <c r="E3870">
        <v>602081</v>
      </c>
      <c r="G3870">
        <v>602033</v>
      </c>
      <c r="I3870">
        <v>24</v>
      </c>
      <c r="J3870">
        <f>AVERAGE(I3870:$I$7460)</f>
        <v>16</v>
      </c>
    </row>
    <row r="3871" spans="2:10" x14ac:dyDescent="0.25">
      <c r="B3871">
        <v>3869</v>
      </c>
      <c r="C3871">
        <v>602087</v>
      </c>
      <c r="E3871">
        <v>602093</v>
      </c>
      <c r="G3871">
        <v>602081</v>
      </c>
      <c r="I3871">
        <v>6</v>
      </c>
      <c r="J3871">
        <f>AVERAGE(I3871:$I$7460)</f>
        <v>15.997771587743733</v>
      </c>
    </row>
    <row r="3872" spans="2:10" x14ac:dyDescent="0.25">
      <c r="B3872">
        <v>3870</v>
      </c>
      <c r="C3872">
        <v>602093</v>
      </c>
      <c r="E3872">
        <v>602099</v>
      </c>
      <c r="G3872">
        <v>602087</v>
      </c>
      <c r="I3872">
        <v>6</v>
      </c>
      <c r="J3872">
        <f>AVERAGE(I3872:$I$7460)</f>
        <v>16.000557258289216</v>
      </c>
    </row>
    <row r="3873" spans="2:10" x14ac:dyDescent="0.25">
      <c r="B3873">
        <v>3871</v>
      </c>
      <c r="C3873">
        <v>602099</v>
      </c>
      <c r="E3873">
        <v>602111</v>
      </c>
      <c r="G3873">
        <v>602087</v>
      </c>
      <c r="I3873">
        <v>12</v>
      </c>
      <c r="J3873">
        <f>AVERAGE(I3873:$I$7460)</f>
        <v>16.00334448160535</v>
      </c>
    </row>
    <row r="3874" spans="2:10" x14ac:dyDescent="0.25">
      <c r="B3874">
        <v>3872</v>
      </c>
      <c r="C3874">
        <v>602227</v>
      </c>
      <c r="E3874">
        <v>602233</v>
      </c>
      <c r="G3874">
        <v>602221</v>
      </c>
      <c r="I3874">
        <v>6</v>
      </c>
      <c r="J3874">
        <f>AVERAGE(I3874:$I$7460)</f>
        <v>16.004460551993308</v>
      </c>
    </row>
    <row r="3875" spans="2:10" x14ac:dyDescent="0.25">
      <c r="B3875">
        <v>3873</v>
      </c>
      <c r="C3875">
        <v>602321</v>
      </c>
      <c r="E3875">
        <v>602333</v>
      </c>
      <c r="G3875">
        <v>602309</v>
      </c>
      <c r="I3875">
        <v>12</v>
      </c>
      <c r="J3875">
        <f>AVERAGE(I3875:$I$7460)</f>
        <v>16.007250418293363</v>
      </c>
    </row>
    <row r="3876" spans="2:10" x14ac:dyDescent="0.25">
      <c r="B3876">
        <v>3874</v>
      </c>
      <c r="C3876">
        <v>602489</v>
      </c>
      <c r="E3876">
        <v>602501</v>
      </c>
      <c r="G3876">
        <v>602477</v>
      </c>
      <c r="I3876">
        <v>12</v>
      </c>
      <c r="J3876">
        <f>AVERAGE(I3876:$I$7460)</f>
        <v>16.00836820083682</v>
      </c>
    </row>
    <row r="3877" spans="2:10" x14ac:dyDescent="0.25">
      <c r="B3877">
        <v>3875</v>
      </c>
      <c r="C3877">
        <v>602501</v>
      </c>
      <c r="E3877">
        <v>602513</v>
      </c>
      <c r="G3877">
        <v>602489</v>
      </c>
      <c r="I3877">
        <v>12</v>
      </c>
      <c r="J3877">
        <f>AVERAGE(I3877:$I$7460)</f>
        <v>16.009486607142858</v>
      </c>
    </row>
    <row r="3878" spans="2:10" x14ac:dyDescent="0.25">
      <c r="B3878">
        <v>3876</v>
      </c>
      <c r="C3878">
        <v>602891</v>
      </c>
      <c r="E3878">
        <v>602909</v>
      </c>
      <c r="G3878">
        <v>602873</v>
      </c>
      <c r="I3878">
        <v>18</v>
      </c>
      <c r="J3878">
        <f>AVERAGE(I3878:$I$7460)</f>
        <v>16.010605637733743</v>
      </c>
    </row>
    <row r="3879" spans="2:10" x14ac:dyDescent="0.25">
      <c r="B3879">
        <v>3877</v>
      </c>
      <c r="C3879">
        <v>602977</v>
      </c>
      <c r="E3879">
        <v>602983</v>
      </c>
      <c r="G3879">
        <v>602971</v>
      </c>
      <c r="I3879">
        <v>6</v>
      </c>
      <c r="J3879">
        <f>AVERAGE(I3879:$I$7460)</f>
        <v>16.010050251256281</v>
      </c>
    </row>
    <row r="3880" spans="2:10" x14ac:dyDescent="0.25">
      <c r="B3880">
        <v>3878</v>
      </c>
      <c r="C3880">
        <v>603023</v>
      </c>
      <c r="E3880">
        <v>603047</v>
      </c>
      <c r="G3880">
        <v>602999</v>
      </c>
      <c r="I3880">
        <v>24</v>
      </c>
      <c r="J3880">
        <f>AVERAGE(I3880:$I$7460)</f>
        <v>16.012845573862048</v>
      </c>
    </row>
    <row r="3881" spans="2:10" x14ac:dyDescent="0.25">
      <c r="B3881">
        <v>3879</v>
      </c>
      <c r="C3881">
        <v>603541</v>
      </c>
      <c r="E3881">
        <v>603553</v>
      </c>
      <c r="G3881">
        <v>603529</v>
      </c>
      <c r="I3881">
        <v>12</v>
      </c>
      <c r="J3881">
        <f>AVERAGE(I3881:$I$7460)</f>
        <v>16.010614525139665</v>
      </c>
    </row>
    <row r="3882" spans="2:10" x14ac:dyDescent="0.25">
      <c r="B3882">
        <v>3880</v>
      </c>
      <c r="C3882">
        <v>603563</v>
      </c>
      <c r="E3882">
        <v>603569</v>
      </c>
      <c r="G3882">
        <v>603557</v>
      </c>
      <c r="I3882">
        <v>6</v>
      </c>
      <c r="J3882">
        <f>AVERAGE(I3882:$I$7460)</f>
        <v>16.01173512154233</v>
      </c>
    </row>
    <row r="3883" spans="2:10" x14ac:dyDescent="0.25">
      <c r="B3883">
        <v>3881</v>
      </c>
      <c r="C3883">
        <v>603793</v>
      </c>
      <c r="E3883">
        <v>603817</v>
      </c>
      <c r="G3883">
        <v>603769</v>
      </c>
      <c r="I3883">
        <v>24</v>
      </c>
      <c r="J3883">
        <f>AVERAGE(I3883:$I$7460)</f>
        <v>16.014533258803802</v>
      </c>
    </row>
    <row r="3884" spans="2:10" x14ac:dyDescent="0.25">
      <c r="B3884">
        <v>3882</v>
      </c>
      <c r="C3884">
        <v>603853</v>
      </c>
      <c r="E3884">
        <v>603859</v>
      </c>
      <c r="G3884">
        <v>603847</v>
      </c>
      <c r="I3884">
        <v>6</v>
      </c>
      <c r="J3884">
        <f>AVERAGE(I3884:$I$7460)</f>
        <v>16.012300810735255</v>
      </c>
    </row>
    <row r="3885" spans="2:10" x14ac:dyDescent="0.25">
      <c r="B3885">
        <v>3883</v>
      </c>
      <c r="C3885">
        <v>603907</v>
      </c>
      <c r="E3885">
        <v>603913</v>
      </c>
      <c r="G3885">
        <v>603901</v>
      </c>
      <c r="I3885">
        <v>6</v>
      </c>
      <c r="J3885">
        <f>AVERAGE(I3885:$I$7460)</f>
        <v>16.015100671140939</v>
      </c>
    </row>
    <row r="3886" spans="2:10" x14ac:dyDescent="0.25">
      <c r="B3886">
        <v>3884</v>
      </c>
      <c r="C3886">
        <v>604007</v>
      </c>
      <c r="E3886">
        <v>604013</v>
      </c>
      <c r="G3886">
        <v>604001</v>
      </c>
      <c r="I3886">
        <v>6</v>
      </c>
      <c r="J3886">
        <f>AVERAGE(I3886:$I$7460)</f>
        <v>16.017902097902098</v>
      </c>
    </row>
    <row r="3887" spans="2:10" x14ac:dyDescent="0.25">
      <c r="B3887">
        <v>3885</v>
      </c>
      <c r="C3887">
        <v>604063</v>
      </c>
      <c r="E3887">
        <v>604069</v>
      </c>
      <c r="G3887">
        <v>604057</v>
      </c>
      <c r="I3887">
        <v>6</v>
      </c>
      <c r="J3887">
        <f>AVERAGE(I3887:$I$7460)</f>
        <v>16.020705092333518</v>
      </c>
    </row>
    <row r="3888" spans="2:10" x14ac:dyDescent="0.25">
      <c r="B3888">
        <v>3886</v>
      </c>
      <c r="C3888">
        <v>604243</v>
      </c>
      <c r="E3888">
        <v>604249</v>
      </c>
      <c r="G3888">
        <v>604237</v>
      </c>
      <c r="I3888">
        <v>6</v>
      </c>
      <c r="J3888">
        <f>AVERAGE(I3888:$I$7460)</f>
        <v>16.023509655751468</v>
      </c>
    </row>
    <row r="3889" spans="2:10" x14ac:dyDescent="0.25">
      <c r="B3889">
        <v>3887</v>
      </c>
      <c r="C3889">
        <v>604379</v>
      </c>
      <c r="E3889">
        <v>604397</v>
      </c>
      <c r="G3889">
        <v>604361</v>
      </c>
      <c r="I3889">
        <v>18</v>
      </c>
      <c r="J3889">
        <f>AVERAGE(I3889:$I$7460)</f>
        <v>16.026315789473685</v>
      </c>
    </row>
    <row r="3890" spans="2:10" x14ac:dyDescent="0.25">
      <c r="B3890">
        <v>3888</v>
      </c>
      <c r="C3890">
        <v>604619</v>
      </c>
      <c r="E3890">
        <v>604649</v>
      </c>
      <c r="G3890">
        <v>604589</v>
      </c>
      <c r="I3890">
        <v>30</v>
      </c>
      <c r="J3890">
        <f>AVERAGE(I3890:$I$7460)</f>
        <v>16.025763091570987</v>
      </c>
    </row>
    <row r="3891" spans="2:10" x14ac:dyDescent="0.25">
      <c r="B3891">
        <v>3889</v>
      </c>
      <c r="C3891">
        <v>604883</v>
      </c>
      <c r="E3891">
        <v>604907</v>
      </c>
      <c r="G3891">
        <v>604859</v>
      </c>
      <c r="I3891">
        <v>24</v>
      </c>
      <c r="J3891">
        <f>AVERAGE(I3891:$I$7460)</f>
        <v>16.021848739495798</v>
      </c>
    </row>
    <row r="3892" spans="2:10" x14ac:dyDescent="0.25">
      <c r="B3892">
        <v>3890</v>
      </c>
      <c r="C3892">
        <v>604907</v>
      </c>
      <c r="E3892">
        <v>604931</v>
      </c>
      <c r="G3892">
        <v>604883</v>
      </c>
      <c r="I3892">
        <v>24</v>
      </c>
      <c r="J3892">
        <f>AVERAGE(I3892:$I$7460)</f>
        <v>16.019613337069206</v>
      </c>
    </row>
    <row r="3893" spans="2:10" x14ac:dyDescent="0.25">
      <c r="B3893">
        <v>3891</v>
      </c>
      <c r="C3893">
        <v>604973</v>
      </c>
      <c r="E3893">
        <v>604997</v>
      </c>
      <c r="G3893">
        <v>604949</v>
      </c>
      <c r="I3893">
        <v>24</v>
      </c>
      <c r="J3893">
        <f>AVERAGE(I3893:$I$7460)</f>
        <v>16.017376681614351</v>
      </c>
    </row>
    <row r="3894" spans="2:10" x14ac:dyDescent="0.25">
      <c r="B3894">
        <v>3892</v>
      </c>
      <c r="C3894">
        <v>605009</v>
      </c>
      <c r="E3894">
        <v>605021</v>
      </c>
      <c r="G3894">
        <v>604997</v>
      </c>
      <c r="I3894">
        <v>12</v>
      </c>
      <c r="J3894">
        <f>AVERAGE(I3894:$I$7460)</f>
        <v>16.015138772077375</v>
      </c>
    </row>
    <row r="3895" spans="2:10" x14ac:dyDescent="0.25">
      <c r="B3895">
        <v>3893</v>
      </c>
      <c r="C3895">
        <v>605503</v>
      </c>
      <c r="E3895">
        <v>605509</v>
      </c>
      <c r="G3895">
        <v>605497</v>
      </c>
      <c r="I3895">
        <v>6</v>
      </c>
      <c r="J3895">
        <f>AVERAGE(I3895:$I$7460)</f>
        <v>16.016264722378015</v>
      </c>
    </row>
    <row r="3896" spans="2:10" x14ac:dyDescent="0.25">
      <c r="B3896">
        <v>3894</v>
      </c>
      <c r="C3896">
        <v>605603</v>
      </c>
      <c r="E3896">
        <v>605609</v>
      </c>
      <c r="G3896">
        <v>605597</v>
      </c>
      <c r="I3896">
        <v>6</v>
      </c>
      <c r="J3896">
        <f>AVERAGE(I3896:$I$7460)</f>
        <v>16.019074333800841</v>
      </c>
    </row>
    <row r="3897" spans="2:10" x14ac:dyDescent="0.25">
      <c r="B3897">
        <v>3895</v>
      </c>
      <c r="C3897">
        <v>605849</v>
      </c>
      <c r="E3897">
        <v>605861</v>
      </c>
      <c r="G3897">
        <v>605837</v>
      </c>
      <c r="I3897">
        <v>12</v>
      </c>
      <c r="J3897">
        <f>AVERAGE(I3897:$I$7460)</f>
        <v>16.021885521885523</v>
      </c>
    </row>
    <row r="3898" spans="2:10" x14ac:dyDescent="0.25">
      <c r="B3898">
        <v>3896</v>
      </c>
      <c r="C3898">
        <v>605867</v>
      </c>
      <c r="E3898">
        <v>605873</v>
      </c>
      <c r="G3898">
        <v>605861</v>
      </c>
      <c r="I3898">
        <v>6</v>
      </c>
      <c r="J3898">
        <f>AVERAGE(I3898:$I$7460)</f>
        <v>16.023014313780521</v>
      </c>
    </row>
    <row r="3899" spans="2:10" x14ac:dyDescent="0.25">
      <c r="B3899">
        <v>3897</v>
      </c>
      <c r="C3899">
        <v>605873</v>
      </c>
      <c r="E3899">
        <v>605879</v>
      </c>
      <c r="G3899">
        <v>605867</v>
      </c>
      <c r="I3899">
        <v>6</v>
      </c>
      <c r="J3899">
        <f>AVERAGE(I3899:$I$7460)</f>
        <v>16.025828186412127</v>
      </c>
    </row>
    <row r="3900" spans="2:10" x14ac:dyDescent="0.25">
      <c r="B3900">
        <v>3898</v>
      </c>
      <c r="C3900">
        <v>605921</v>
      </c>
      <c r="E3900">
        <v>605933</v>
      </c>
      <c r="G3900">
        <v>605909</v>
      </c>
      <c r="I3900">
        <v>12</v>
      </c>
      <c r="J3900">
        <f>AVERAGE(I3900:$I$7460)</f>
        <v>16.028643639427127</v>
      </c>
    </row>
    <row r="3901" spans="2:10" x14ac:dyDescent="0.25">
      <c r="B3901">
        <v>3899</v>
      </c>
      <c r="C3901">
        <v>606059</v>
      </c>
      <c r="E3901">
        <v>606077</v>
      </c>
      <c r="G3901">
        <v>606041</v>
      </c>
      <c r="I3901">
        <v>18</v>
      </c>
      <c r="J3901">
        <f>AVERAGE(I3901:$I$7460)</f>
        <v>16.029775280898875</v>
      </c>
    </row>
    <row r="3902" spans="2:10" x14ac:dyDescent="0.25">
      <c r="B3902">
        <v>3900</v>
      </c>
      <c r="C3902">
        <v>606737</v>
      </c>
      <c r="E3902">
        <v>606743</v>
      </c>
      <c r="G3902">
        <v>606731</v>
      </c>
      <c r="I3902">
        <v>6</v>
      </c>
      <c r="J3902">
        <f>AVERAGE(I3902:$I$7460)</f>
        <v>16.029221691486374</v>
      </c>
    </row>
    <row r="3903" spans="2:10" x14ac:dyDescent="0.25">
      <c r="B3903">
        <v>3901</v>
      </c>
      <c r="C3903">
        <v>607043</v>
      </c>
      <c r="E3903">
        <v>607049</v>
      </c>
      <c r="G3903">
        <v>607037</v>
      </c>
      <c r="I3903">
        <v>6</v>
      </c>
      <c r="J3903">
        <f>AVERAGE(I3903:$I$7460)</f>
        <v>16.032040472175378</v>
      </c>
    </row>
    <row r="3904" spans="2:10" x14ac:dyDescent="0.25">
      <c r="B3904">
        <v>3902</v>
      </c>
      <c r="C3904">
        <v>607109</v>
      </c>
      <c r="E3904">
        <v>607127</v>
      </c>
      <c r="G3904">
        <v>607091</v>
      </c>
      <c r="I3904">
        <v>18</v>
      </c>
      <c r="J3904">
        <f>AVERAGE(I3904:$I$7460)</f>
        <v>16.034860837784649</v>
      </c>
    </row>
    <row r="3905" spans="2:10" x14ac:dyDescent="0.25">
      <c r="B3905">
        <v>3903</v>
      </c>
      <c r="C3905">
        <v>607157</v>
      </c>
      <c r="E3905">
        <v>607163</v>
      </c>
      <c r="G3905">
        <v>607151</v>
      </c>
      <c r="I3905">
        <v>6</v>
      </c>
      <c r="J3905">
        <f>AVERAGE(I3905:$I$7460)</f>
        <v>16.034308211473565</v>
      </c>
    </row>
    <row r="3906" spans="2:10" x14ac:dyDescent="0.25">
      <c r="B3906">
        <v>3904</v>
      </c>
      <c r="C3906">
        <v>607181</v>
      </c>
      <c r="E3906">
        <v>607199</v>
      </c>
      <c r="G3906">
        <v>607163</v>
      </c>
      <c r="I3906">
        <v>18</v>
      </c>
      <c r="J3906">
        <f>AVERAGE(I3906:$I$7460)</f>
        <v>16.037130801687763</v>
      </c>
    </row>
    <row r="3907" spans="2:10" x14ac:dyDescent="0.25">
      <c r="B3907">
        <v>3905</v>
      </c>
      <c r="C3907">
        <v>607319</v>
      </c>
      <c r="E3907">
        <v>607331</v>
      </c>
      <c r="G3907">
        <v>607307</v>
      </c>
      <c r="I3907">
        <v>12</v>
      </c>
      <c r="J3907">
        <f>AVERAGE(I3907:$I$7460)</f>
        <v>16.036578503095104</v>
      </c>
    </row>
    <row r="3908" spans="2:10" x14ac:dyDescent="0.25">
      <c r="B3908">
        <v>3906</v>
      </c>
      <c r="C3908">
        <v>607363</v>
      </c>
      <c r="E3908">
        <v>607417</v>
      </c>
      <c r="G3908">
        <v>607309</v>
      </c>
      <c r="I3908">
        <v>54</v>
      </c>
      <c r="J3908">
        <f>AVERAGE(I3908:$I$7460)</f>
        <v>16.037714607374049</v>
      </c>
    </row>
    <row r="3909" spans="2:10" x14ac:dyDescent="0.25">
      <c r="B3909">
        <v>3907</v>
      </c>
      <c r="C3909">
        <v>608011</v>
      </c>
      <c r="E3909">
        <v>608029</v>
      </c>
      <c r="G3909">
        <v>607993</v>
      </c>
      <c r="I3909">
        <v>18</v>
      </c>
      <c r="J3909">
        <f>AVERAGE(I3909:$I$7460)</f>
        <v>16.027027027027028</v>
      </c>
    </row>
    <row r="3910" spans="2:10" x14ac:dyDescent="0.25">
      <c r="B3910">
        <v>3908</v>
      </c>
      <c r="C3910">
        <v>608123</v>
      </c>
      <c r="E3910">
        <v>608129</v>
      </c>
      <c r="G3910">
        <v>608117</v>
      </c>
      <c r="I3910">
        <v>6</v>
      </c>
      <c r="J3910">
        <f>AVERAGE(I3910:$I$7460)</f>
        <v>16.026471416502392</v>
      </c>
    </row>
    <row r="3911" spans="2:10" x14ac:dyDescent="0.25">
      <c r="B3911">
        <v>3909</v>
      </c>
      <c r="C3911">
        <v>608371</v>
      </c>
      <c r="E3911">
        <v>608383</v>
      </c>
      <c r="G3911">
        <v>608359</v>
      </c>
      <c r="I3911">
        <v>12</v>
      </c>
      <c r="J3911">
        <f>AVERAGE(I3911:$I$7460)</f>
        <v>16.029295774647888</v>
      </c>
    </row>
    <row r="3912" spans="2:10" x14ac:dyDescent="0.25">
      <c r="B3912">
        <v>3910</v>
      </c>
      <c r="C3912">
        <v>608471</v>
      </c>
      <c r="E3912">
        <v>608483</v>
      </c>
      <c r="G3912">
        <v>608459</v>
      </c>
      <c r="I3912">
        <v>12</v>
      </c>
      <c r="J3912">
        <f>AVERAGE(I3912:$I$7460)</f>
        <v>16.030431107354183</v>
      </c>
    </row>
    <row r="3913" spans="2:10" x14ac:dyDescent="0.25">
      <c r="B3913">
        <v>3911</v>
      </c>
      <c r="C3913">
        <v>608743</v>
      </c>
      <c r="E3913">
        <v>608749</v>
      </c>
      <c r="G3913">
        <v>608737</v>
      </c>
      <c r="I3913">
        <v>6</v>
      </c>
      <c r="J3913">
        <f>AVERAGE(I3913:$I$7460)</f>
        <v>16.031567080045097</v>
      </c>
    </row>
    <row r="3914" spans="2:10" x14ac:dyDescent="0.25">
      <c r="B3914">
        <v>3912</v>
      </c>
      <c r="C3914">
        <v>608789</v>
      </c>
      <c r="E3914">
        <v>608819</v>
      </c>
      <c r="G3914">
        <v>608759</v>
      </c>
      <c r="I3914">
        <v>30</v>
      </c>
      <c r="J3914">
        <f>AVERAGE(I3914:$I$7460)</f>
        <v>16.034395263603045</v>
      </c>
    </row>
    <row r="3915" spans="2:10" x14ac:dyDescent="0.25">
      <c r="B3915">
        <v>3913</v>
      </c>
      <c r="C3915">
        <v>608831</v>
      </c>
      <c r="E3915">
        <v>608843</v>
      </c>
      <c r="G3915">
        <v>608819</v>
      </c>
      <c r="I3915">
        <v>12</v>
      </c>
      <c r="J3915">
        <f>AVERAGE(I3915:$I$7460)</f>
        <v>16.030456852791879</v>
      </c>
    </row>
    <row r="3916" spans="2:10" x14ac:dyDescent="0.25">
      <c r="B3916">
        <v>3914</v>
      </c>
      <c r="C3916">
        <v>608857</v>
      </c>
      <c r="E3916">
        <v>608863</v>
      </c>
      <c r="G3916">
        <v>608851</v>
      </c>
      <c r="I3916">
        <v>6</v>
      </c>
      <c r="J3916">
        <f>AVERAGE(I3916:$I$7460)</f>
        <v>16.031593794076162</v>
      </c>
    </row>
    <row r="3917" spans="2:10" x14ac:dyDescent="0.25">
      <c r="B3917">
        <v>3915</v>
      </c>
      <c r="C3917">
        <v>608947</v>
      </c>
      <c r="E3917">
        <v>608953</v>
      </c>
      <c r="G3917">
        <v>608941</v>
      </c>
      <c r="I3917">
        <v>6</v>
      </c>
      <c r="J3917">
        <f>AVERAGE(I3917:$I$7460)</f>
        <v>16.034424379232505</v>
      </c>
    </row>
    <row r="3918" spans="2:10" x14ac:dyDescent="0.25">
      <c r="B3918">
        <v>3916</v>
      </c>
      <c r="C3918">
        <v>609107</v>
      </c>
      <c r="E3918">
        <v>609113</v>
      </c>
      <c r="G3918">
        <v>609101</v>
      </c>
      <c r="I3918">
        <v>6</v>
      </c>
      <c r="J3918">
        <f>AVERAGE(I3918:$I$7460)</f>
        <v>16.037256562235395</v>
      </c>
    </row>
    <row r="3919" spans="2:10" x14ac:dyDescent="0.25">
      <c r="B3919">
        <v>3917</v>
      </c>
      <c r="C3919">
        <v>609227</v>
      </c>
      <c r="E3919">
        <v>609233</v>
      </c>
      <c r="G3919">
        <v>609221</v>
      </c>
      <c r="I3919">
        <v>6</v>
      </c>
      <c r="J3919">
        <f>AVERAGE(I3919:$I$7460)</f>
        <v>16.04009034443817</v>
      </c>
    </row>
    <row r="3920" spans="2:10" x14ac:dyDescent="0.25">
      <c r="B3920">
        <v>3918</v>
      </c>
      <c r="C3920">
        <v>609283</v>
      </c>
      <c r="E3920">
        <v>609289</v>
      </c>
      <c r="G3920">
        <v>609277</v>
      </c>
      <c r="I3920">
        <v>6</v>
      </c>
      <c r="J3920">
        <f>AVERAGE(I3920:$I$7460)</f>
        <v>16.042925727195708</v>
      </c>
    </row>
    <row r="3921" spans="2:10" x14ac:dyDescent="0.25">
      <c r="B3921">
        <v>3919</v>
      </c>
      <c r="C3921">
        <v>609313</v>
      </c>
      <c r="E3921">
        <v>609337</v>
      </c>
      <c r="G3921">
        <v>609289</v>
      </c>
      <c r="I3921">
        <v>24</v>
      </c>
      <c r="J3921">
        <f>AVERAGE(I3921:$I$7460)</f>
        <v>16.045762711864406</v>
      </c>
    </row>
    <row r="3922" spans="2:10" x14ac:dyDescent="0.25">
      <c r="B3922">
        <v>3920</v>
      </c>
      <c r="C3922">
        <v>609397</v>
      </c>
      <c r="E3922">
        <v>609403</v>
      </c>
      <c r="G3922">
        <v>609391</v>
      </c>
      <c r="I3922">
        <v>6</v>
      </c>
      <c r="J3922">
        <f>AVERAGE(I3922:$I$7460)</f>
        <v>16.043515117264764</v>
      </c>
    </row>
    <row r="3923" spans="2:10" x14ac:dyDescent="0.25">
      <c r="B3923">
        <v>3921</v>
      </c>
      <c r="C3923">
        <v>609607</v>
      </c>
      <c r="E3923">
        <v>609613</v>
      </c>
      <c r="G3923">
        <v>609601</v>
      </c>
      <c r="I3923">
        <v>6</v>
      </c>
      <c r="J3923">
        <f>AVERAGE(I3923:$I$7460)</f>
        <v>16.046353872244207</v>
      </c>
    </row>
    <row r="3924" spans="2:10" x14ac:dyDescent="0.25">
      <c r="B3924">
        <v>3922</v>
      </c>
      <c r="C3924">
        <v>610193</v>
      </c>
      <c r="E3924">
        <v>610199</v>
      </c>
      <c r="G3924">
        <v>610187</v>
      </c>
      <c r="I3924">
        <v>6</v>
      </c>
      <c r="J3924">
        <f>AVERAGE(I3924:$I$7460)</f>
        <v>16.049194232400339</v>
      </c>
    </row>
    <row r="3925" spans="2:10" x14ac:dyDescent="0.25">
      <c r="B3925">
        <v>3923</v>
      </c>
      <c r="C3925">
        <v>610823</v>
      </c>
      <c r="E3925">
        <v>610829</v>
      </c>
      <c r="G3925">
        <v>610817</v>
      </c>
      <c r="I3925">
        <v>6</v>
      </c>
      <c r="J3925">
        <f>AVERAGE(I3925:$I$7460)</f>
        <v>16.052036199095024</v>
      </c>
    </row>
    <row r="3926" spans="2:10" x14ac:dyDescent="0.25">
      <c r="B3926">
        <v>3924</v>
      </c>
      <c r="C3926">
        <v>610879</v>
      </c>
      <c r="E3926">
        <v>610891</v>
      </c>
      <c r="G3926">
        <v>610867</v>
      </c>
      <c r="I3926">
        <v>12</v>
      </c>
      <c r="J3926">
        <f>AVERAGE(I3926:$I$7460)</f>
        <v>16.054879773691656</v>
      </c>
    </row>
    <row r="3927" spans="2:10" x14ac:dyDescent="0.25">
      <c r="B3927">
        <v>3925</v>
      </c>
      <c r="C3927">
        <v>611939</v>
      </c>
      <c r="E3927">
        <v>611951</v>
      </c>
      <c r="G3927">
        <v>611927</v>
      </c>
      <c r="I3927">
        <v>12</v>
      </c>
      <c r="J3927">
        <f>AVERAGE(I3927:$I$7460)</f>
        <v>16.056027164685908</v>
      </c>
    </row>
    <row r="3928" spans="2:10" x14ac:dyDescent="0.25">
      <c r="B3928">
        <v>3926</v>
      </c>
      <c r="C3928">
        <v>612011</v>
      </c>
      <c r="E3928">
        <v>612023</v>
      </c>
      <c r="G3928">
        <v>611999</v>
      </c>
      <c r="I3928">
        <v>12</v>
      </c>
      <c r="J3928">
        <f>AVERAGE(I3928:$I$7460)</f>
        <v>16.05717520520804</v>
      </c>
    </row>
    <row r="3929" spans="2:10" x14ac:dyDescent="0.25">
      <c r="B3929">
        <v>3927</v>
      </c>
      <c r="C3929">
        <v>612043</v>
      </c>
      <c r="E3929">
        <v>612049</v>
      </c>
      <c r="G3929">
        <v>612037</v>
      </c>
      <c r="I3929">
        <v>6</v>
      </c>
      <c r="J3929">
        <f>AVERAGE(I3929:$I$7460)</f>
        <v>16.058323895809739</v>
      </c>
    </row>
    <row r="3930" spans="2:10" x14ac:dyDescent="0.25">
      <c r="B3930">
        <v>3928</v>
      </c>
      <c r="C3930">
        <v>612049</v>
      </c>
      <c r="E3930">
        <v>612061</v>
      </c>
      <c r="G3930">
        <v>612037</v>
      </c>
      <c r="I3930">
        <v>12</v>
      </c>
      <c r="J3930">
        <f>AVERAGE(I3930:$I$7460)</f>
        <v>16.061172472387426</v>
      </c>
    </row>
    <row r="3931" spans="2:10" x14ac:dyDescent="0.25">
      <c r="B3931">
        <v>3929</v>
      </c>
      <c r="C3931">
        <v>612181</v>
      </c>
      <c r="E3931">
        <v>612193</v>
      </c>
      <c r="G3931">
        <v>612169</v>
      </c>
      <c r="I3931">
        <v>12</v>
      </c>
      <c r="J3931">
        <f>AVERAGE(I3931:$I$7460)</f>
        <v>16.062322946175637</v>
      </c>
    </row>
    <row r="3932" spans="2:10" x14ac:dyDescent="0.25">
      <c r="B3932">
        <v>3930</v>
      </c>
      <c r="C3932">
        <v>612193</v>
      </c>
      <c r="E3932">
        <v>612217</v>
      </c>
      <c r="G3932">
        <v>612169</v>
      </c>
      <c r="I3932">
        <v>24</v>
      </c>
      <c r="J3932">
        <f>AVERAGE(I3932:$I$7460)</f>
        <v>16.063474071975065</v>
      </c>
    </row>
    <row r="3933" spans="2:10" x14ac:dyDescent="0.25">
      <c r="B3933">
        <v>3931</v>
      </c>
      <c r="C3933">
        <v>612223</v>
      </c>
      <c r="E3933">
        <v>612229</v>
      </c>
      <c r="G3933">
        <v>612217</v>
      </c>
      <c r="I3933">
        <v>6</v>
      </c>
      <c r="J3933">
        <f>AVERAGE(I3933:$I$7460)</f>
        <v>16.061224489795919</v>
      </c>
    </row>
    <row r="3934" spans="2:10" x14ac:dyDescent="0.25">
      <c r="B3934">
        <v>3932</v>
      </c>
      <c r="C3934">
        <v>612319</v>
      </c>
      <c r="E3934">
        <v>612331</v>
      </c>
      <c r="G3934">
        <v>612307</v>
      </c>
      <c r="I3934">
        <v>12</v>
      </c>
      <c r="J3934">
        <f>AVERAGE(I3934:$I$7460)</f>
        <v>16.064077119364899</v>
      </c>
    </row>
    <row r="3935" spans="2:10" x14ac:dyDescent="0.25">
      <c r="B3935">
        <v>3933</v>
      </c>
      <c r="C3935">
        <v>612377</v>
      </c>
      <c r="E3935">
        <v>612383</v>
      </c>
      <c r="G3935">
        <v>612371</v>
      </c>
      <c r="I3935">
        <v>6</v>
      </c>
      <c r="J3935">
        <f>AVERAGE(I3935:$I$7460)</f>
        <v>16.065229722064661</v>
      </c>
    </row>
    <row r="3936" spans="2:10" x14ac:dyDescent="0.25">
      <c r="B3936">
        <v>3934</v>
      </c>
      <c r="C3936">
        <v>612613</v>
      </c>
      <c r="E3936">
        <v>612637</v>
      </c>
      <c r="G3936">
        <v>612589</v>
      </c>
      <c r="I3936">
        <v>24</v>
      </c>
      <c r="J3936">
        <f>AVERAGE(I3936:$I$7460)</f>
        <v>16.068085106382977</v>
      </c>
    </row>
    <row r="3937" spans="2:10" x14ac:dyDescent="0.25">
      <c r="B3937">
        <v>3935</v>
      </c>
      <c r="C3937">
        <v>612643</v>
      </c>
      <c r="E3937">
        <v>612649</v>
      </c>
      <c r="G3937">
        <v>612637</v>
      </c>
      <c r="I3937">
        <v>6</v>
      </c>
      <c r="J3937">
        <f>AVERAGE(I3937:$I$7460)</f>
        <v>16.065834279228149</v>
      </c>
    </row>
    <row r="3938" spans="2:10" x14ac:dyDescent="0.25">
      <c r="B3938">
        <v>3936</v>
      </c>
      <c r="C3938">
        <v>612817</v>
      </c>
      <c r="E3938">
        <v>612823</v>
      </c>
      <c r="G3938">
        <v>612811</v>
      </c>
      <c r="I3938">
        <v>6</v>
      </c>
      <c r="J3938">
        <f>AVERAGE(I3938:$I$7460)</f>
        <v>16.068691456145331</v>
      </c>
    </row>
    <row r="3939" spans="2:10" x14ac:dyDescent="0.25">
      <c r="B3939">
        <v>3937</v>
      </c>
      <c r="C3939">
        <v>612847</v>
      </c>
      <c r="E3939">
        <v>612853</v>
      </c>
      <c r="G3939">
        <v>612841</v>
      </c>
      <c r="I3939">
        <v>6</v>
      </c>
      <c r="J3939">
        <f>AVERAGE(I3939:$I$7460)</f>
        <v>16.071550255536629</v>
      </c>
    </row>
    <row r="3940" spans="2:10" x14ac:dyDescent="0.25">
      <c r="B3940">
        <v>3938</v>
      </c>
      <c r="C3940">
        <v>612977</v>
      </c>
      <c r="E3940">
        <v>613007</v>
      </c>
      <c r="G3940">
        <v>612947</v>
      </c>
      <c r="I3940">
        <v>30</v>
      </c>
      <c r="J3940">
        <f>AVERAGE(I3940:$I$7460)</f>
        <v>16.074410678784435</v>
      </c>
    </row>
    <row r="3941" spans="2:10" x14ac:dyDescent="0.25">
      <c r="B3941">
        <v>3939</v>
      </c>
      <c r="C3941">
        <v>613013</v>
      </c>
      <c r="E3941">
        <v>613049</v>
      </c>
      <c r="G3941">
        <v>612977</v>
      </c>
      <c r="I3941">
        <v>36</v>
      </c>
      <c r="J3941">
        <f>AVERAGE(I3941:$I$7460)</f>
        <v>16.070454545454545</v>
      </c>
    </row>
    <row r="3942" spans="2:10" x14ac:dyDescent="0.25">
      <c r="B3942">
        <v>3940</v>
      </c>
      <c r="C3942">
        <v>613231</v>
      </c>
      <c r="E3942">
        <v>613243</v>
      </c>
      <c r="G3942">
        <v>613219</v>
      </c>
      <c r="I3942">
        <v>12</v>
      </c>
      <c r="J3942">
        <f>AVERAGE(I3942:$I$7460)</f>
        <v>16.064791133844842</v>
      </c>
    </row>
    <row r="3943" spans="2:10" x14ac:dyDescent="0.25">
      <c r="B3943">
        <v>3941</v>
      </c>
      <c r="C3943">
        <v>613451</v>
      </c>
      <c r="E3943">
        <v>613463</v>
      </c>
      <c r="G3943">
        <v>613439</v>
      </c>
      <c r="I3943">
        <v>12</v>
      </c>
      <c r="J3943">
        <f>AVERAGE(I3943:$I$7460)</f>
        <v>16.065946560545765</v>
      </c>
    </row>
    <row r="3944" spans="2:10" x14ac:dyDescent="0.25">
      <c r="B3944">
        <v>3942</v>
      </c>
      <c r="C3944">
        <v>613667</v>
      </c>
      <c r="E3944">
        <v>613673</v>
      </c>
      <c r="G3944">
        <v>613661</v>
      </c>
      <c r="I3944">
        <v>6</v>
      </c>
      <c r="J3944">
        <f>AVERAGE(I3944:$I$7460)</f>
        <v>16.067102644299119</v>
      </c>
    </row>
    <row r="3945" spans="2:10" x14ac:dyDescent="0.25">
      <c r="B3945">
        <v>3943</v>
      </c>
      <c r="C3945">
        <v>613829</v>
      </c>
      <c r="E3945">
        <v>613841</v>
      </c>
      <c r="G3945">
        <v>613817</v>
      </c>
      <c r="I3945">
        <v>12</v>
      </c>
      <c r="J3945">
        <f>AVERAGE(I3945:$I$7460)</f>
        <v>16.069965870307168</v>
      </c>
    </row>
    <row r="3946" spans="2:10" x14ac:dyDescent="0.25">
      <c r="B3946">
        <v>3944</v>
      </c>
      <c r="C3946">
        <v>613903</v>
      </c>
      <c r="E3946">
        <v>613957</v>
      </c>
      <c r="G3946">
        <v>613849</v>
      </c>
      <c r="I3946">
        <v>54</v>
      </c>
      <c r="J3946">
        <f>AVERAGE(I3946:$I$7460)</f>
        <v>16.071123755334281</v>
      </c>
    </row>
    <row r="3947" spans="2:10" x14ac:dyDescent="0.25">
      <c r="B3947">
        <v>3945</v>
      </c>
      <c r="C3947">
        <v>613969</v>
      </c>
      <c r="E3947">
        <v>613981</v>
      </c>
      <c r="G3947">
        <v>613957</v>
      </c>
      <c r="I3947">
        <v>12</v>
      </c>
      <c r="J3947">
        <f>AVERAGE(I3947:$I$7460)</f>
        <v>16.060330108138874</v>
      </c>
    </row>
    <row r="3948" spans="2:10" x14ac:dyDescent="0.25">
      <c r="B3948">
        <v>3946</v>
      </c>
      <c r="C3948">
        <v>613981</v>
      </c>
      <c r="E3948">
        <v>613993</v>
      </c>
      <c r="G3948">
        <v>613969</v>
      </c>
      <c r="I3948">
        <v>12</v>
      </c>
      <c r="J3948">
        <f>AVERAGE(I3948:$I$7460)</f>
        <v>16.061485909479078</v>
      </c>
    </row>
    <row r="3949" spans="2:10" x14ac:dyDescent="0.25">
      <c r="B3949">
        <v>3947</v>
      </c>
      <c r="C3949">
        <v>613999</v>
      </c>
      <c r="E3949">
        <v>614041</v>
      </c>
      <c r="G3949">
        <v>613957</v>
      </c>
      <c r="I3949">
        <v>42</v>
      </c>
      <c r="J3949">
        <f>AVERAGE(I3949:$I$7460)</f>
        <v>16.062642369020502</v>
      </c>
    </row>
    <row r="3950" spans="2:10" x14ac:dyDescent="0.25">
      <c r="B3950">
        <v>3948</v>
      </c>
      <c r="C3950">
        <v>614183</v>
      </c>
      <c r="E3950">
        <v>614219</v>
      </c>
      <c r="G3950">
        <v>614147</v>
      </c>
      <c r="I3950">
        <v>36</v>
      </c>
      <c r="J3950">
        <f>AVERAGE(I3950:$I$7460)</f>
        <v>16.055254913130163</v>
      </c>
    </row>
    <row r="3951" spans="2:10" x14ac:dyDescent="0.25">
      <c r="B3951">
        <v>3949</v>
      </c>
      <c r="C3951">
        <v>614279</v>
      </c>
      <c r="E3951">
        <v>614291</v>
      </c>
      <c r="G3951">
        <v>614267</v>
      </c>
      <c r="I3951">
        <v>12</v>
      </c>
      <c r="J3951">
        <f>AVERAGE(I3951:$I$7460)</f>
        <v>16.049572649572649</v>
      </c>
    </row>
    <row r="3952" spans="2:10" x14ac:dyDescent="0.25">
      <c r="B3952">
        <v>3950</v>
      </c>
      <c r="C3952">
        <v>614617</v>
      </c>
      <c r="E3952">
        <v>614623</v>
      </c>
      <c r="G3952">
        <v>614611</v>
      </c>
      <c r="I3952">
        <v>6</v>
      </c>
      <c r="J3952">
        <f>AVERAGE(I3952:$I$7460)</f>
        <v>16.050726702764319</v>
      </c>
    </row>
    <row r="3953" spans="2:10" x14ac:dyDescent="0.25">
      <c r="B3953">
        <v>3951</v>
      </c>
      <c r="C3953">
        <v>614671</v>
      </c>
      <c r="E3953">
        <v>614683</v>
      </c>
      <c r="G3953">
        <v>614659</v>
      </c>
      <c r="I3953">
        <v>12</v>
      </c>
      <c r="J3953">
        <f>AVERAGE(I3953:$I$7460)</f>
        <v>16.053591790193842</v>
      </c>
    </row>
    <row r="3954" spans="2:10" x14ac:dyDescent="0.25">
      <c r="B3954">
        <v>3952</v>
      </c>
      <c r="C3954">
        <v>614729</v>
      </c>
      <c r="E3954">
        <v>614741</v>
      </c>
      <c r="G3954">
        <v>614717</v>
      </c>
      <c r="I3954">
        <v>12</v>
      </c>
      <c r="J3954">
        <f>AVERAGE(I3954:$I$7460)</f>
        <v>16.054747647562017</v>
      </c>
    </row>
    <row r="3955" spans="2:10" x14ac:dyDescent="0.25">
      <c r="B3955">
        <v>3953</v>
      </c>
      <c r="C3955">
        <v>615313</v>
      </c>
      <c r="E3955">
        <v>615337</v>
      </c>
      <c r="G3955">
        <v>615289</v>
      </c>
      <c r="I3955">
        <v>24</v>
      </c>
      <c r="J3955">
        <f>AVERAGE(I3955:$I$7460)</f>
        <v>16.055904164289789</v>
      </c>
    </row>
    <row r="3956" spans="2:10" x14ac:dyDescent="0.25">
      <c r="B3956">
        <v>3954</v>
      </c>
      <c r="C3956">
        <v>615509</v>
      </c>
      <c r="E3956">
        <v>615521</v>
      </c>
      <c r="G3956">
        <v>615497</v>
      </c>
      <c r="I3956">
        <v>12</v>
      </c>
      <c r="J3956">
        <f>AVERAGE(I3956:$I$7460)</f>
        <v>16.05363766048502</v>
      </c>
    </row>
    <row r="3957" spans="2:10" x14ac:dyDescent="0.25">
      <c r="B3957">
        <v>3955</v>
      </c>
      <c r="C3957">
        <v>615539</v>
      </c>
      <c r="E3957">
        <v>615557</v>
      </c>
      <c r="G3957">
        <v>615521</v>
      </c>
      <c r="I3957">
        <v>18</v>
      </c>
      <c r="J3957">
        <f>AVERAGE(I3957:$I$7460)</f>
        <v>16.054794520547944</v>
      </c>
    </row>
    <row r="3958" spans="2:10" x14ac:dyDescent="0.25">
      <c r="B3958">
        <v>3956</v>
      </c>
      <c r="C3958">
        <v>615767</v>
      </c>
      <c r="E3958">
        <v>615773</v>
      </c>
      <c r="G3958">
        <v>615761</v>
      </c>
      <c r="I3958">
        <v>6</v>
      </c>
      <c r="J3958">
        <f>AVERAGE(I3958:$I$7460)</f>
        <v>16.054239223522696</v>
      </c>
    </row>
    <row r="3959" spans="2:10" x14ac:dyDescent="0.25">
      <c r="B3959">
        <v>3957</v>
      </c>
      <c r="C3959">
        <v>616027</v>
      </c>
      <c r="E3959">
        <v>616051</v>
      </c>
      <c r="G3959">
        <v>616003</v>
      </c>
      <c r="I3959">
        <v>24</v>
      </c>
      <c r="J3959">
        <f>AVERAGE(I3959:$I$7460)</f>
        <v>16.057110222729868</v>
      </c>
    </row>
    <row r="3960" spans="2:10" x14ac:dyDescent="0.25">
      <c r="B3960">
        <v>3958</v>
      </c>
      <c r="C3960">
        <v>616141</v>
      </c>
      <c r="E3960">
        <v>616153</v>
      </c>
      <c r="G3960">
        <v>616129</v>
      </c>
      <c r="I3960">
        <v>12</v>
      </c>
      <c r="J3960">
        <f>AVERAGE(I3960:$I$7460)</f>
        <v>16.054841473864609</v>
      </c>
    </row>
    <row r="3961" spans="2:10" x14ac:dyDescent="0.25">
      <c r="B3961">
        <v>3959</v>
      </c>
      <c r="C3961">
        <v>616507</v>
      </c>
      <c r="E3961">
        <v>616513</v>
      </c>
      <c r="G3961">
        <v>616501</v>
      </c>
      <c r="I3961">
        <v>6</v>
      </c>
      <c r="J3961">
        <f>AVERAGE(I3961:$I$7460)</f>
        <v>16.056000000000001</v>
      </c>
    </row>
    <row r="3962" spans="2:10" x14ac:dyDescent="0.25">
      <c r="B3962">
        <v>3960</v>
      </c>
      <c r="C3962">
        <v>616513</v>
      </c>
      <c r="E3962">
        <v>616519</v>
      </c>
      <c r="G3962">
        <v>616507</v>
      </c>
      <c r="I3962">
        <v>6</v>
      </c>
      <c r="J3962">
        <f>AVERAGE(I3962:$I$7460)</f>
        <v>16.058873963989711</v>
      </c>
    </row>
    <row r="3963" spans="2:10" x14ac:dyDescent="0.25">
      <c r="B3963">
        <v>3961</v>
      </c>
      <c r="C3963">
        <v>616673</v>
      </c>
      <c r="E3963">
        <v>616703</v>
      </c>
      <c r="G3963">
        <v>616643</v>
      </c>
      <c r="I3963">
        <v>30</v>
      </c>
      <c r="J3963">
        <f>AVERAGE(I3963:$I$7460)</f>
        <v>16.061749571183533</v>
      </c>
    </row>
    <row r="3964" spans="2:10" x14ac:dyDescent="0.25">
      <c r="B3964">
        <v>3962</v>
      </c>
      <c r="C3964">
        <v>616723</v>
      </c>
      <c r="E3964">
        <v>616729</v>
      </c>
      <c r="G3964">
        <v>616717</v>
      </c>
      <c r="I3964">
        <v>6</v>
      </c>
      <c r="J3964">
        <f>AVERAGE(I3964:$I$7460)</f>
        <v>16.057763797540748</v>
      </c>
    </row>
    <row r="3965" spans="2:10" x14ac:dyDescent="0.25">
      <c r="B3965">
        <v>3963</v>
      </c>
      <c r="C3965">
        <v>616729</v>
      </c>
      <c r="E3965">
        <v>616741</v>
      </c>
      <c r="G3965">
        <v>616717</v>
      </c>
      <c r="I3965">
        <v>12</v>
      </c>
      <c r="J3965">
        <f>AVERAGE(I3965:$I$7460)</f>
        <v>16.060640732265448</v>
      </c>
    </row>
    <row r="3966" spans="2:10" x14ac:dyDescent="0.25">
      <c r="B3966">
        <v>3964</v>
      </c>
      <c r="C3966">
        <v>616793</v>
      </c>
      <c r="E3966">
        <v>616799</v>
      </c>
      <c r="G3966">
        <v>616787</v>
      </c>
      <c r="I3966">
        <v>6</v>
      </c>
      <c r="J3966">
        <f>AVERAGE(I3966:$I$7460)</f>
        <v>16.061802575107297</v>
      </c>
    </row>
    <row r="3967" spans="2:10" x14ac:dyDescent="0.25">
      <c r="B3967">
        <v>3965</v>
      </c>
      <c r="C3967">
        <v>616799</v>
      </c>
      <c r="E3967">
        <v>616829</v>
      </c>
      <c r="G3967">
        <v>616769</v>
      </c>
      <c r="I3967">
        <v>30</v>
      </c>
      <c r="J3967">
        <f>AVERAGE(I3967:$I$7460)</f>
        <v>16.064682312535776</v>
      </c>
    </row>
    <row r="3968" spans="2:10" x14ac:dyDescent="0.25">
      <c r="B3968">
        <v>3966</v>
      </c>
      <c r="C3968">
        <v>617039</v>
      </c>
      <c r="E3968">
        <v>617051</v>
      </c>
      <c r="G3968">
        <v>617027</v>
      </c>
      <c r="I3968">
        <v>12</v>
      </c>
      <c r="J3968">
        <f>AVERAGE(I3968:$I$7460)</f>
        <v>16.060692814199829</v>
      </c>
    </row>
    <row r="3969" spans="2:10" x14ac:dyDescent="0.25">
      <c r="B3969">
        <v>3967</v>
      </c>
      <c r="C3969">
        <v>617333</v>
      </c>
      <c r="E3969">
        <v>617339</v>
      </c>
      <c r="G3969">
        <v>617327</v>
      </c>
      <c r="I3969">
        <v>6</v>
      </c>
      <c r="J3969">
        <f>AVERAGE(I3969:$I$7460)</f>
        <v>16.061855670103093</v>
      </c>
    </row>
    <row r="3970" spans="2:10" x14ac:dyDescent="0.25">
      <c r="B3970">
        <v>3968</v>
      </c>
      <c r="C3970">
        <v>617429</v>
      </c>
      <c r="E3970">
        <v>617447</v>
      </c>
      <c r="G3970">
        <v>617411</v>
      </c>
      <c r="I3970">
        <v>18</v>
      </c>
      <c r="J3970">
        <f>AVERAGE(I3970:$I$7460)</f>
        <v>16.064737897450588</v>
      </c>
    </row>
    <row r="3971" spans="2:10" x14ac:dyDescent="0.25">
      <c r="B3971">
        <v>3969</v>
      </c>
      <c r="C3971">
        <v>617473</v>
      </c>
      <c r="E3971">
        <v>617479</v>
      </c>
      <c r="G3971">
        <v>617467</v>
      </c>
      <c r="I3971">
        <v>6</v>
      </c>
      <c r="J3971">
        <f>AVERAGE(I3971:$I$7460)</f>
        <v>16.064183381088824</v>
      </c>
    </row>
    <row r="3972" spans="2:10" x14ac:dyDescent="0.25">
      <c r="B3972">
        <v>3970</v>
      </c>
      <c r="C3972">
        <v>617887</v>
      </c>
      <c r="E3972">
        <v>617917</v>
      </c>
      <c r="G3972">
        <v>617857</v>
      </c>
      <c r="I3972">
        <v>30</v>
      </c>
      <c r="J3972">
        <f>AVERAGE(I3972:$I$7460)</f>
        <v>16.067067927773</v>
      </c>
    </row>
    <row r="3973" spans="2:10" x14ac:dyDescent="0.25">
      <c r="B3973">
        <v>3971</v>
      </c>
      <c r="C3973">
        <v>617971</v>
      </c>
      <c r="E3973">
        <v>617983</v>
      </c>
      <c r="G3973">
        <v>617959</v>
      </c>
      <c r="I3973">
        <v>12</v>
      </c>
      <c r="J3973">
        <f>AVERAGE(I3973:$I$7460)</f>
        <v>16.063073394495412</v>
      </c>
    </row>
    <row r="3974" spans="2:10" x14ac:dyDescent="0.25">
      <c r="B3974">
        <v>3972</v>
      </c>
      <c r="C3974">
        <v>618349</v>
      </c>
      <c r="E3974">
        <v>618361</v>
      </c>
      <c r="G3974">
        <v>618337</v>
      </c>
      <c r="I3974">
        <v>12</v>
      </c>
      <c r="J3974">
        <f>AVERAGE(I3974:$I$7460)</f>
        <v>16.064238600516202</v>
      </c>
    </row>
    <row r="3975" spans="2:10" x14ac:dyDescent="0.25">
      <c r="B3975">
        <v>3973</v>
      </c>
      <c r="C3975">
        <v>618377</v>
      </c>
      <c r="E3975">
        <v>618407</v>
      </c>
      <c r="G3975">
        <v>618347</v>
      </c>
      <c r="I3975">
        <v>30</v>
      </c>
      <c r="J3975">
        <f>AVERAGE(I3975:$I$7460)</f>
        <v>16.065404475043028</v>
      </c>
    </row>
    <row r="3976" spans="2:10" x14ac:dyDescent="0.25">
      <c r="B3976">
        <v>3974</v>
      </c>
      <c r="C3976">
        <v>618559</v>
      </c>
      <c r="E3976">
        <v>618571</v>
      </c>
      <c r="G3976">
        <v>618547</v>
      </c>
      <c r="I3976">
        <v>12</v>
      </c>
      <c r="J3976">
        <f>AVERAGE(I3976:$I$7460)</f>
        <v>16.061406025824965</v>
      </c>
    </row>
    <row r="3977" spans="2:10" x14ac:dyDescent="0.25">
      <c r="B3977">
        <v>3975</v>
      </c>
      <c r="C3977">
        <v>619033</v>
      </c>
      <c r="E3977">
        <v>619057</v>
      </c>
      <c r="G3977">
        <v>619009</v>
      </c>
      <c r="I3977">
        <v>24</v>
      </c>
      <c r="J3977">
        <f>AVERAGE(I3977:$I$7460)</f>
        <v>16.062571756601606</v>
      </c>
    </row>
    <row r="3978" spans="2:10" x14ac:dyDescent="0.25">
      <c r="B3978">
        <v>3976</v>
      </c>
      <c r="C3978">
        <v>619669</v>
      </c>
      <c r="E3978">
        <v>619681</v>
      </c>
      <c r="G3978">
        <v>619657</v>
      </c>
      <c r="I3978">
        <v>12</v>
      </c>
      <c r="J3978">
        <f>AVERAGE(I3978:$I$7460)</f>
        <v>16.060292850990525</v>
      </c>
    </row>
    <row r="3979" spans="2:10" x14ac:dyDescent="0.25">
      <c r="B3979">
        <v>3977</v>
      </c>
      <c r="C3979">
        <v>619687</v>
      </c>
      <c r="E3979">
        <v>619693</v>
      </c>
      <c r="G3979">
        <v>619681</v>
      </c>
      <c r="I3979">
        <v>6</v>
      </c>
      <c r="J3979">
        <f>AVERAGE(I3979:$I$7460)</f>
        <v>16.061458931648477</v>
      </c>
    </row>
    <row r="3980" spans="2:10" x14ac:dyDescent="0.25">
      <c r="B3980">
        <v>3978</v>
      </c>
      <c r="C3980">
        <v>619813</v>
      </c>
      <c r="E3980">
        <v>619819</v>
      </c>
      <c r="G3980">
        <v>619807</v>
      </c>
      <c r="I3980">
        <v>6</v>
      </c>
      <c r="J3980">
        <f>AVERAGE(I3980:$I$7460)</f>
        <v>16.064349324906637</v>
      </c>
    </row>
    <row r="3981" spans="2:10" x14ac:dyDescent="0.25">
      <c r="B3981">
        <v>3979</v>
      </c>
      <c r="C3981">
        <v>619819</v>
      </c>
      <c r="E3981">
        <v>619831</v>
      </c>
      <c r="G3981">
        <v>619807</v>
      </c>
      <c r="I3981">
        <v>12</v>
      </c>
      <c r="J3981">
        <f>AVERAGE(I3981:$I$7460)</f>
        <v>16.067241379310346</v>
      </c>
    </row>
    <row r="3982" spans="2:10" x14ac:dyDescent="0.25">
      <c r="B3982">
        <v>3980</v>
      </c>
      <c r="C3982">
        <v>619849</v>
      </c>
      <c r="E3982">
        <v>619867</v>
      </c>
      <c r="G3982">
        <v>619831</v>
      </c>
      <c r="I3982">
        <v>18</v>
      </c>
      <c r="J3982">
        <f>AVERAGE(I3982:$I$7460)</f>
        <v>16.068410462776662</v>
      </c>
    </row>
    <row r="3983" spans="2:10" x14ac:dyDescent="0.25">
      <c r="B3983">
        <v>3981</v>
      </c>
      <c r="C3983">
        <v>619909</v>
      </c>
      <c r="E3983">
        <v>619921</v>
      </c>
      <c r="G3983">
        <v>619897</v>
      </c>
      <c r="I3983">
        <v>12</v>
      </c>
      <c r="J3983">
        <f>AVERAGE(I3983:$I$7460)</f>
        <v>16.067855089131683</v>
      </c>
    </row>
    <row r="3984" spans="2:10" x14ac:dyDescent="0.25">
      <c r="B3984">
        <v>3982</v>
      </c>
      <c r="C3984">
        <v>620051</v>
      </c>
      <c r="E3984">
        <v>620099</v>
      </c>
      <c r="G3984">
        <v>620003</v>
      </c>
      <c r="I3984">
        <v>48</v>
      </c>
      <c r="J3984">
        <f>AVERAGE(I3984:$I$7460)</f>
        <v>16.069025021570319</v>
      </c>
    </row>
    <row r="3985" spans="2:10" x14ac:dyDescent="0.25">
      <c r="B3985">
        <v>3983</v>
      </c>
      <c r="C3985">
        <v>620171</v>
      </c>
      <c r="E3985">
        <v>620183</v>
      </c>
      <c r="G3985">
        <v>620159</v>
      </c>
      <c r="I3985">
        <v>12</v>
      </c>
      <c r="J3985">
        <f>AVERAGE(I3985:$I$7460)</f>
        <v>16.059838895281935</v>
      </c>
    </row>
    <row r="3986" spans="2:10" x14ac:dyDescent="0.25">
      <c r="B3986">
        <v>3984</v>
      </c>
      <c r="C3986">
        <v>620239</v>
      </c>
      <c r="E3986">
        <v>620251</v>
      </c>
      <c r="G3986">
        <v>620227</v>
      </c>
      <c r="I3986">
        <v>12</v>
      </c>
      <c r="J3986">
        <f>AVERAGE(I3986:$I$7460)</f>
        <v>16.061007194244603</v>
      </c>
    </row>
    <row r="3987" spans="2:10" x14ac:dyDescent="0.25">
      <c r="B3987">
        <v>3985</v>
      </c>
      <c r="C3987">
        <v>620519</v>
      </c>
      <c r="E3987">
        <v>620531</v>
      </c>
      <c r="G3987">
        <v>620507</v>
      </c>
      <c r="I3987">
        <v>12</v>
      </c>
      <c r="J3987">
        <f>AVERAGE(I3987:$I$7460)</f>
        <v>16.062176165803109</v>
      </c>
    </row>
    <row r="3988" spans="2:10" x14ac:dyDescent="0.25">
      <c r="B3988">
        <v>3986</v>
      </c>
      <c r="C3988">
        <v>620831</v>
      </c>
      <c r="E3988">
        <v>620849</v>
      </c>
      <c r="G3988">
        <v>620813</v>
      </c>
      <c r="I3988">
        <v>18</v>
      </c>
      <c r="J3988">
        <f>AVERAGE(I3988:$I$7460)</f>
        <v>16.06334581053844</v>
      </c>
    </row>
    <row r="3989" spans="2:10" x14ac:dyDescent="0.25">
      <c r="B3989">
        <v>3987</v>
      </c>
      <c r="C3989">
        <v>620957</v>
      </c>
      <c r="E3989">
        <v>620981</v>
      </c>
      <c r="G3989">
        <v>620933</v>
      </c>
      <c r="I3989">
        <v>24</v>
      </c>
      <c r="J3989">
        <f>AVERAGE(I3989:$I$7460)</f>
        <v>16.062788018433181</v>
      </c>
    </row>
    <row r="3990" spans="2:10" x14ac:dyDescent="0.25">
      <c r="B3990">
        <v>3988</v>
      </c>
      <c r="C3990">
        <v>621241</v>
      </c>
      <c r="E3990">
        <v>621259</v>
      </c>
      <c r="G3990">
        <v>621223</v>
      </c>
      <c r="I3990">
        <v>18</v>
      </c>
      <c r="J3990">
        <f>AVERAGE(I3990:$I$7460)</f>
        <v>16.060501296456351</v>
      </c>
    </row>
    <row r="3991" spans="2:10" x14ac:dyDescent="0.25">
      <c r="B3991">
        <v>3989</v>
      </c>
      <c r="C3991">
        <v>621353</v>
      </c>
      <c r="E3991">
        <v>621359</v>
      </c>
      <c r="G3991">
        <v>621347</v>
      </c>
      <c r="I3991">
        <v>6</v>
      </c>
      <c r="J3991">
        <f>AVERAGE(I3991:$I$7460)</f>
        <v>16.059942363112391</v>
      </c>
    </row>
    <row r="3992" spans="2:10" x14ac:dyDescent="0.25">
      <c r="B3992">
        <v>3990</v>
      </c>
      <c r="C3992">
        <v>621359</v>
      </c>
      <c r="E3992">
        <v>621371</v>
      </c>
      <c r="G3992">
        <v>621347</v>
      </c>
      <c r="I3992">
        <v>12</v>
      </c>
      <c r="J3992">
        <f>AVERAGE(I3992:$I$7460)</f>
        <v>16.0628423176708</v>
      </c>
    </row>
    <row r="3993" spans="2:10" x14ac:dyDescent="0.25">
      <c r="B3993">
        <v>3991</v>
      </c>
      <c r="C3993">
        <v>621371</v>
      </c>
      <c r="E3993">
        <v>621389</v>
      </c>
      <c r="G3993">
        <v>621353</v>
      </c>
      <c r="I3993">
        <v>18</v>
      </c>
      <c r="J3993">
        <f>AVERAGE(I3993:$I$7460)</f>
        <v>16.064013840830452</v>
      </c>
    </row>
    <row r="3994" spans="2:10" x14ac:dyDescent="0.25">
      <c r="B3994">
        <v>3992</v>
      </c>
      <c r="C3994">
        <v>621389</v>
      </c>
      <c r="E3994">
        <v>621419</v>
      </c>
      <c r="G3994">
        <v>621359</v>
      </c>
      <c r="I3994">
        <v>30</v>
      </c>
      <c r="J3994">
        <f>AVERAGE(I3994:$I$7460)</f>
        <v>16.063455436977215</v>
      </c>
    </row>
    <row r="3995" spans="2:10" x14ac:dyDescent="0.25">
      <c r="B3995">
        <v>3993</v>
      </c>
      <c r="C3995">
        <v>621431</v>
      </c>
      <c r="E3995">
        <v>621443</v>
      </c>
      <c r="G3995">
        <v>621419</v>
      </c>
      <c r="I3995">
        <v>12</v>
      </c>
      <c r="J3995">
        <f>AVERAGE(I3995:$I$7460)</f>
        <v>16.059434506635892</v>
      </c>
    </row>
    <row r="3996" spans="2:10" x14ac:dyDescent="0.25">
      <c r="B3996">
        <v>3994</v>
      </c>
      <c r="C3996">
        <v>621641</v>
      </c>
      <c r="E3996">
        <v>621671</v>
      </c>
      <c r="G3996">
        <v>621611</v>
      </c>
      <c r="I3996">
        <v>30</v>
      </c>
      <c r="J3996">
        <f>AVERAGE(I3996:$I$7460)</f>
        <v>16.060606060606062</v>
      </c>
    </row>
    <row r="3997" spans="2:10" x14ac:dyDescent="0.25">
      <c r="B3997">
        <v>3995</v>
      </c>
      <c r="C3997">
        <v>621721</v>
      </c>
      <c r="E3997">
        <v>621739</v>
      </c>
      <c r="G3997">
        <v>621703</v>
      </c>
      <c r="I3997">
        <v>18</v>
      </c>
      <c r="J3997">
        <f>AVERAGE(I3997:$I$7460)</f>
        <v>16.056581986143186</v>
      </c>
    </row>
    <row r="3998" spans="2:10" x14ac:dyDescent="0.25">
      <c r="B3998">
        <v>3996</v>
      </c>
      <c r="C3998">
        <v>622367</v>
      </c>
      <c r="E3998">
        <v>622397</v>
      </c>
      <c r="G3998">
        <v>622337</v>
      </c>
      <c r="I3998">
        <v>30</v>
      </c>
      <c r="J3998">
        <f>AVERAGE(I3998:$I$7460)</f>
        <v>16.056020791221485</v>
      </c>
    </row>
    <row r="3999" spans="2:10" x14ac:dyDescent="0.25">
      <c r="B3999">
        <v>3997</v>
      </c>
      <c r="C3999">
        <v>622613</v>
      </c>
      <c r="E3999">
        <v>622619</v>
      </c>
      <c r="G3999">
        <v>622607</v>
      </c>
      <c r="I3999">
        <v>6</v>
      </c>
      <c r="J3999">
        <f>AVERAGE(I3999:$I$7460)</f>
        <v>16.051993067590988</v>
      </c>
    </row>
    <row r="4000" spans="2:10" x14ac:dyDescent="0.25">
      <c r="B4000">
        <v>3998</v>
      </c>
      <c r="C4000">
        <v>622813</v>
      </c>
      <c r="E4000">
        <v>622849</v>
      </c>
      <c r="G4000">
        <v>622777</v>
      </c>
      <c r="I4000">
        <v>36</v>
      </c>
      <c r="J4000">
        <f>AVERAGE(I4000:$I$7460)</f>
        <v>16.054897428488875</v>
      </c>
    </row>
    <row r="4001" spans="2:10" x14ac:dyDescent="0.25">
      <c r="B4001">
        <v>3999</v>
      </c>
      <c r="C4001">
        <v>623003</v>
      </c>
      <c r="E4001">
        <v>623009</v>
      </c>
      <c r="G4001">
        <v>622997</v>
      </c>
      <c r="I4001">
        <v>6</v>
      </c>
      <c r="J4001">
        <f>AVERAGE(I4001:$I$7460)</f>
        <v>16.049132947976879</v>
      </c>
    </row>
    <row r="4002" spans="2:10" x14ac:dyDescent="0.25">
      <c r="B4002">
        <v>4000</v>
      </c>
      <c r="C4002">
        <v>623699</v>
      </c>
      <c r="E4002">
        <v>623717</v>
      </c>
      <c r="G4002">
        <v>623681</v>
      </c>
      <c r="I4002">
        <v>18</v>
      </c>
      <c r="J4002">
        <f>AVERAGE(I4002:$I$7460)</f>
        <v>16.052038161318301</v>
      </c>
    </row>
    <row r="4003" spans="2:10" x14ac:dyDescent="0.25">
      <c r="B4003">
        <v>4001</v>
      </c>
      <c r="C4003">
        <v>623723</v>
      </c>
      <c r="E4003">
        <v>623729</v>
      </c>
      <c r="G4003">
        <v>623717</v>
      </c>
      <c r="I4003">
        <v>6</v>
      </c>
      <c r="J4003">
        <f>AVERAGE(I4003:$I$7460)</f>
        <v>16.051474840948526</v>
      </c>
    </row>
    <row r="4004" spans="2:10" x14ac:dyDescent="0.25">
      <c r="B4004">
        <v>4002</v>
      </c>
      <c r="C4004">
        <v>623803</v>
      </c>
      <c r="E4004">
        <v>623839</v>
      </c>
      <c r="G4004">
        <v>623767</v>
      </c>
      <c r="I4004">
        <v>36</v>
      </c>
      <c r="J4004">
        <f>AVERAGE(I4004:$I$7460)</f>
        <v>16.054382412496384</v>
      </c>
    </row>
    <row r="4005" spans="2:10" x14ac:dyDescent="0.25">
      <c r="B4005">
        <v>4003</v>
      </c>
      <c r="C4005">
        <v>623881</v>
      </c>
      <c r="E4005">
        <v>623893</v>
      </c>
      <c r="G4005">
        <v>623869</v>
      </c>
      <c r="I4005">
        <v>12</v>
      </c>
      <c r="J4005">
        <f>AVERAGE(I4005:$I$7460)</f>
        <v>16.048611111111111</v>
      </c>
    </row>
    <row r="4006" spans="2:10" x14ac:dyDescent="0.25">
      <c r="B4006">
        <v>4004</v>
      </c>
      <c r="C4006">
        <v>623983</v>
      </c>
      <c r="E4006">
        <v>623989</v>
      </c>
      <c r="G4006">
        <v>623977</v>
      </c>
      <c r="I4006">
        <v>6</v>
      </c>
      <c r="J4006">
        <f>AVERAGE(I4006:$I$7460)</f>
        <v>16.049782923299567</v>
      </c>
    </row>
    <row r="4007" spans="2:10" x14ac:dyDescent="0.25">
      <c r="B4007">
        <v>4005</v>
      </c>
      <c r="C4007">
        <v>624007</v>
      </c>
      <c r="E4007">
        <v>624031</v>
      </c>
      <c r="G4007">
        <v>623983</v>
      </c>
      <c r="I4007">
        <v>24</v>
      </c>
      <c r="J4007">
        <f>AVERAGE(I4007:$I$7460)</f>
        <v>16.052692530399536</v>
      </c>
    </row>
    <row r="4008" spans="2:10" x14ac:dyDescent="0.25">
      <c r="B4008">
        <v>4006</v>
      </c>
      <c r="C4008">
        <v>624049</v>
      </c>
      <c r="E4008">
        <v>624067</v>
      </c>
      <c r="G4008">
        <v>624031</v>
      </c>
      <c r="I4008">
        <v>18</v>
      </c>
      <c r="J4008">
        <f>AVERAGE(I4008:$I$7460)</f>
        <v>16.050390964378803</v>
      </c>
    </row>
    <row r="4009" spans="2:10" x14ac:dyDescent="0.25">
      <c r="B4009">
        <v>4007</v>
      </c>
      <c r="C4009">
        <v>624797</v>
      </c>
      <c r="E4009">
        <v>624803</v>
      </c>
      <c r="G4009">
        <v>624791</v>
      </c>
      <c r="I4009">
        <v>6</v>
      </c>
      <c r="J4009">
        <f>AVERAGE(I4009:$I$7460)</f>
        <v>16.049826187717265</v>
      </c>
    </row>
    <row r="4010" spans="2:10" x14ac:dyDescent="0.25">
      <c r="B4010">
        <v>4008</v>
      </c>
      <c r="C4010">
        <v>624803</v>
      </c>
      <c r="E4010">
        <v>624809</v>
      </c>
      <c r="G4010">
        <v>624797</v>
      </c>
      <c r="I4010">
        <v>6</v>
      </c>
      <c r="J4010">
        <f>AVERAGE(I4010:$I$7460)</f>
        <v>16.052738336713997</v>
      </c>
    </row>
    <row r="4011" spans="2:10" x14ac:dyDescent="0.25">
      <c r="B4011">
        <v>4009</v>
      </c>
      <c r="C4011">
        <v>625409</v>
      </c>
      <c r="E4011">
        <v>625451</v>
      </c>
      <c r="G4011">
        <v>625367</v>
      </c>
      <c r="I4011">
        <v>42</v>
      </c>
      <c r="J4011">
        <f>AVERAGE(I4011:$I$7460)</f>
        <v>16.055652173913042</v>
      </c>
    </row>
    <row r="4012" spans="2:10" x14ac:dyDescent="0.25">
      <c r="B4012">
        <v>4010</v>
      </c>
      <c r="C4012">
        <v>625483</v>
      </c>
      <c r="E4012">
        <v>625489</v>
      </c>
      <c r="G4012">
        <v>625477</v>
      </c>
      <c r="I4012">
        <v>6</v>
      </c>
      <c r="J4012">
        <f>AVERAGE(I4012:$I$7460)</f>
        <v>16.048129892722528</v>
      </c>
    </row>
    <row r="4013" spans="2:10" x14ac:dyDescent="0.25">
      <c r="B4013">
        <v>4011</v>
      </c>
      <c r="C4013">
        <v>625637</v>
      </c>
      <c r="E4013">
        <v>625643</v>
      </c>
      <c r="G4013">
        <v>625631</v>
      </c>
      <c r="I4013">
        <v>6</v>
      </c>
      <c r="J4013">
        <f>AVERAGE(I4013:$I$7460)</f>
        <v>16.051044083526683</v>
      </c>
    </row>
    <row r="4014" spans="2:10" x14ac:dyDescent="0.25">
      <c r="B4014">
        <v>4012</v>
      </c>
      <c r="C4014">
        <v>626953</v>
      </c>
      <c r="E4014">
        <v>626959</v>
      </c>
      <c r="G4014">
        <v>626947</v>
      </c>
      <c r="I4014">
        <v>6</v>
      </c>
      <c r="J4014">
        <f>AVERAGE(I4014:$I$7460)</f>
        <v>16.053959965187119</v>
      </c>
    </row>
    <row r="4015" spans="2:10" x14ac:dyDescent="0.25">
      <c r="B4015">
        <v>4013</v>
      </c>
      <c r="C4015">
        <v>627101</v>
      </c>
      <c r="E4015">
        <v>627119</v>
      </c>
      <c r="G4015">
        <v>627083</v>
      </c>
      <c r="I4015">
        <v>18</v>
      </c>
      <c r="J4015">
        <f>AVERAGE(I4015:$I$7460)</f>
        <v>16.056877539175858</v>
      </c>
    </row>
    <row r="4016" spans="2:10" x14ac:dyDescent="0.25">
      <c r="B4016">
        <v>4014</v>
      </c>
      <c r="C4016">
        <v>627353</v>
      </c>
      <c r="E4016">
        <v>627377</v>
      </c>
      <c r="G4016">
        <v>627329</v>
      </c>
      <c r="I4016">
        <v>24</v>
      </c>
      <c r="J4016">
        <f>AVERAGE(I4016:$I$7460)</f>
        <v>16.056313497822931</v>
      </c>
    </row>
    <row r="4017" spans="2:10" x14ac:dyDescent="0.25">
      <c r="B4017">
        <v>4015</v>
      </c>
      <c r="C4017">
        <v>627391</v>
      </c>
      <c r="E4017">
        <v>627433</v>
      </c>
      <c r="G4017">
        <v>627349</v>
      </c>
      <c r="I4017">
        <v>42</v>
      </c>
      <c r="J4017">
        <f>AVERAGE(I4017:$I$7460)</f>
        <v>16.054006968641115</v>
      </c>
    </row>
    <row r="4018" spans="2:10" x14ac:dyDescent="0.25">
      <c r="B4018">
        <v>4016</v>
      </c>
      <c r="C4018">
        <v>627511</v>
      </c>
      <c r="E4018">
        <v>627541</v>
      </c>
      <c r="G4018">
        <v>627481</v>
      </c>
      <c r="I4018">
        <v>30</v>
      </c>
      <c r="J4018">
        <f>AVERAGE(I4018:$I$7460)</f>
        <v>16.046471100784199</v>
      </c>
    </row>
    <row r="4019" spans="2:10" x14ac:dyDescent="0.25">
      <c r="B4019">
        <v>4017</v>
      </c>
      <c r="C4019">
        <v>627667</v>
      </c>
      <c r="E4019">
        <v>627673</v>
      </c>
      <c r="G4019">
        <v>627661</v>
      </c>
      <c r="I4019">
        <v>6</v>
      </c>
      <c r="J4019">
        <f>AVERAGE(I4019:$I$7460)</f>
        <v>16.042417199302729</v>
      </c>
    </row>
    <row r="4020" spans="2:10" x14ac:dyDescent="0.25">
      <c r="B4020">
        <v>4018</v>
      </c>
      <c r="C4020">
        <v>627673</v>
      </c>
      <c r="E4020">
        <v>627709</v>
      </c>
      <c r="G4020">
        <v>627637</v>
      </c>
      <c r="I4020">
        <v>36</v>
      </c>
      <c r="J4020">
        <f>AVERAGE(I4020:$I$7460)</f>
        <v>16.045335658238884</v>
      </c>
    </row>
    <row r="4021" spans="2:10" x14ac:dyDescent="0.25">
      <c r="B4021">
        <v>4019</v>
      </c>
      <c r="C4021">
        <v>627721</v>
      </c>
      <c r="E4021">
        <v>627733</v>
      </c>
      <c r="G4021">
        <v>627709</v>
      </c>
      <c r="I4021">
        <v>12</v>
      </c>
      <c r="J4021">
        <f>AVERAGE(I4021:$I$7460)</f>
        <v>16.039534883720929</v>
      </c>
    </row>
    <row r="4022" spans="2:10" x14ac:dyDescent="0.25">
      <c r="B4022">
        <v>4020</v>
      </c>
      <c r="C4022">
        <v>627799</v>
      </c>
      <c r="E4022">
        <v>627811</v>
      </c>
      <c r="G4022">
        <v>627787</v>
      </c>
      <c r="I4022">
        <v>12</v>
      </c>
      <c r="J4022">
        <f>AVERAGE(I4022:$I$7460)</f>
        <v>16.040709508578075</v>
      </c>
    </row>
    <row r="4023" spans="2:10" x14ac:dyDescent="0.25">
      <c r="B4023">
        <v>4021</v>
      </c>
      <c r="C4023">
        <v>628057</v>
      </c>
      <c r="E4023">
        <v>628063</v>
      </c>
      <c r="G4023">
        <v>628051</v>
      </c>
      <c r="I4023">
        <v>6</v>
      </c>
      <c r="J4023">
        <f>AVERAGE(I4023:$I$7460)</f>
        <v>16.041884816753928</v>
      </c>
    </row>
    <row r="4024" spans="2:10" x14ac:dyDescent="0.25">
      <c r="B4024">
        <v>4022</v>
      </c>
      <c r="C4024">
        <v>628219</v>
      </c>
      <c r="E4024">
        <v>628231</v>
      </c>
      <c r="G4024">
        <v>628207</v>
      </c>
      <c r="I4024">
        <v>12</v>
      </c>
      <c r="J4024">
        <f>AVERAGE(I4024:$I$7460)</f>
        <v>16.04480651731161</v>
      </c>
    </row>
    <row r="4025" spans="2:10" x14ac:dyDescent="0.25">
      <c r="B4025">
        <v>4023</v>
      </c>
      <c r="C4025">
        <v>628493</v>
      </c>
      <c r="E4025">
        <v>628499</v>
      </c>
      <c r="G4025">
        <v>628487</v>
      </c>
      <c r="I4025">
        <v>6</v>
      </c>
      <c r="J4025">
        <f>AVERAGE(I4025:$I$7460)</f>
        <v>16.045983701979047</v>
      </c>
    </row>
    <row r="4026" spans="2:10" x14ac:dyDescent="0.25">
      <c r="B4026">
        <v>4024</v>
      </c>
      <c r="C4026">
        <v>629003</v>
      </c>
      <c r="E4026">
        <v>629009</v>
      </c>
      <c r="G4026">
        <v>628997</v>
      </c>
      <c r="I4026">
        <v>6</v>
      </c>
      <c r="J4026">
        <f>AVERAGE(I4026:$I$7460)</f>
        <v>16.048908296943232</v>
      </c>
    </row>
    <row r="4027" spans="2:10" x14ac:dyDescent="0.25">
      <c r="B4027">
        <v>4025</v>
      </c>
      <c r="C4027">
        <v>629617</v>
      </c>
      <c r="E4027">
        <v>629623</v>
      </c>
      <c r="G4027">
        <v>629611</v>
      </c>
      <c r="I4027">
        <v>6</v>
      </c>
      <c r="J4027">
        <f>AVERAGE(I4027:$I$7460)</f>
        <v>16.051834595224229</v>
      </c>
    </row>
    <row r="4028" spans="2:10" x14ac:dyDescent="0.25">
      <c r="B4028">
        <v>4026</v>
      </c>
      <c r="C4028">
        <v>629623</v>
      </c>
      <c r="E4028">
        <v>629653</v>
      </c>
      <c r="G4028">
        <v>629593</v>
      </c>
      <c r="I4028">
        <v>30</v>
      </c>
      <c r="J4028">
        <f>AVERAGE(I4028:$I$7460)</f>
        <v>16.054762598310514</v>
      </c>
    </row>
    <row r="4029" spans="2:10" x14ac:dyDescent="0.25">
      <c r="B4029">
        <v>4027</v>
      </c>
      <c r="C4029">
        <v>629653</v>
      </c>
      <c r="E4029">
        <v>629683</v>
      </c>
      <c r="G4029">
        <v>629623</v>
      </c>
      <c r="I4029">
        <v>30</v>
      </c>
      <c r="J4029">
        <f>AVERAGE(I4029:$I$7460)</f>
        <v>16.0506993006993</v>
      </c>
    </row>
    <row r="4030" spans="2:10" x14ac:dyDescent="0.25">
      <c r="B4030">
        <v>4028</v>
      </c>
      <c r="C4030">
        <v>629773</v>
      </c>
      <c r="E4030">
        <v>629779</v>
      </c>
      <c r="G4030">
        <v>629767</v>
      </c>
      <c r="I4030">
        <v>6</v>
      </c>
      <c r="J4030">
        <f>AVERAGE(I4030:$I$7460)</f>
        <v>16.04663363450889</v>
      </c>
    </row>
    <row r="4031" spans="2:10" x14ac:dyDescent="0.25">
      <c r="B4031">
        <v>4029</v>
      </c>
      <c r="C4031">
        <v>630023</v>
      </c>
      <c r="E4031">
        <v>630029</v>
      </c>
      <c r="G4031">
        <v>630017</v>
      </c>
      <c r="I4031">
        <v>6</v>
      </c>
      <c r="J4031">
        <f>AVERAGE(I4031:$I$7460)</f>
        <v>16.049562682215743</v>
      </c>
    </row>
    <row r="4032" spans="2:10" x14ac:dyDescent="0.25">
      <c r="B4032">
        <v>4030</v>
      </c>
      <c r="C4032">
        <v>630181</v>
      </c>
      <c r="E4032">
        <v>630193</v>
      </c>
      <c r="G4032">
        <v>630169</v>
      </c>
      <c r="I4032">
        <v>12</v>
      </c>
      <c r="J4032">
        <f>AVERAGE(I4032:$I$7460)</f>
        <v>16.052493438320209</v>
      </c>
    </row>
    <row r="4033" spans="2:10" x14ac:dyDescent="0.25">
      <c r="B4033">
        <v>4031</v>
      </c>
      <c r="C4033">
        <v>630281</v>
      </c>
      <c r="E4033">
        <v>630299</v>
      </c>
      <c r="G4033">
        <v>630263</v>
      </c>
      <c r="I4033">
        <v>18</v>
      </c>
      <c r="J4033">
        <f>AVERAGE(I4033:$I$7460)</f>
        <v>16.053675612602099</v>
      </c>
    </row>
    <row r="4034" spans="2:10" x14ac:dyDescent="0.25">
      <c r="B4034">
        <v>4032</v>
      </c>
      <c r="C4034">
        <v>630391</v>
      </c>
      <c r="E4034">
        <v>630433</v>
      </c>
      <c r="G4034">
        <v>630349</v>
      </c>
      <c r="I4034">
        <v>42</v>
      </c>
      <c r="J4034">
        <f>AVERAGE(I4034:$I$7460)</f>
        <v>16.053107674350745</v>
      </c>
    </row>
    <row r="4035" spans="2:10" x14ac:dyDescent="0.25">
      <c r="B4035">
        <v>4033</v>
      </c>
      <c r="C4035">
        <v>630689</v>
      </c>
      <c r="E4035">
        <v>630701</v>
      </c>
      <c r="G4035">
        <v>630677</v>
      </c>
      <c r="I4035">
        <v>12</v>
      </c>
      <c r="J4035">
        <f>AVERAGE(I4035:$I$7460)</f>
        <v>16.045534150612959</v>
      </c>
    </row>
    <row r="4036" spans="2:10" x14ac:dyDescent="0.25">
      <c r="B4036">
        <v>4034</v>
      </c>
      <c r="C4036">
        <v>630737</v>
      </c>
      <c r="E4036">
        <v>630797</v>
      </c>
      <c r="G4036">
        <v>630677</v>
      </c>
      <c r="I4036">
        <v>60</v>
      </c>
      <c r="J4036">
        <f>AVERAGE(I4036:$I$7460)</f>
        <v>16.046715328467155</v>
      </c>
    </row>
    <row r="4037" spans="2:10" x14ac:dyDescent="0.25">
      <c r="B4037">
        <v>4035</v>
      </c>
      <c r="C4037">
        <v>631187</v>
      </c>
      <c r="E4037">
        <v>631223</v>
      </c>
      <c r="G4037">
        <v>631151</v>
      </c>
      <c r="I4037">
        <v>36</v>
      </c>
      <c r="J4037">
        <f>AVERAGE(I4037:$I$7460)</f>
        <v>16.033878504672899</v>
      </c>
    </row>
    <row r="4038" spans="2:10" x14ac:dyDescent="0.25">
      <c r="B4038">
        <v>4036</v>
      </c>
      <c r="C4038">
        <v>631259</v>
      </c>
      <c r="E4038">
        <v>631271</v>
      </c>
      <c r="G4038">
        <v>631247</v>
      </c>
      <c r="I4038">
        <v>12</v>
      </c>
      <c r="J4038">
        <f>AVERAGE(I4038:$I$7460)</f>
        <v>16.028045574057845</v>
      </c>
    </row>
    <row r="4039" spans="2:10" x14ac:dyDescent="0.25">
      <c r="B4039">
        <v>4037</v>
      </c>
      <c r="C4039">
        <v>631471</v>
      </c>
      <c r="E4039">
        <v>631483</v>
      </c>
      <c r="G4039">
        <v>631459</v>
      </c>
      <c r="I4039">
        <v>12</v>
      </c>
      <c r="J4039">
        <f>AVERAGE(I4039:$I$7460)</f>
        <v>16.029222676797193</v>
      </c>
    </row>
    <row r="4040" spans="2:10" x14ac:dyDescent="0.25">
      <c r="B4040">
        <v>4038</v>
      </c>
      <c r="C4040">
        <v>631643</v>
      </c>
      <c r="E4040">
        <v>631667</v>
      </c>
      <c r="G4040">
        <v>631619</v>
      </c>
      <c r="I4040">
        <v>24</v>
      </c>
      <c r="J4040">
        <f>AVERAGE(I4040:$I$7460)</f>
        <v>16.030400467699504</v>
      </c>
    </row>
    <row r="4041" spans="2:10" x14ac:dyDescent="0.25">
      <c r="B4041">
        <v>4039</v>
      </c>
      <c r="C4041">
        <v>631717</v>
      </c>
      <c r="E4041">
        <v>631723</v>
      </c>
      <c r="G4041">
        <v>631711</v>
      </c>
      <c r="I4041">
        <v>6</v>
      </c>
      <c r="J4041">
        <f>AVERAGE(I4041:$I$7460)</f>
        <v>16.028070175438597</v>
      </c>
    </row>
    <row r="4042" spans="2:10" x14ac:dyDescent="0.25">
      <c r="B4042">
        <v>4040</v>
      </c>
      <c r="C4042">
        <v>631753</v>
      </c>
      <c r="E4042">
        <v>631789</v>
      </c>
      <c r="G4042">
        <v>631717</v>
      </c>
      <c r="I4042">
        <v>36</v>
      </c>
      <c r="J4042">
        <f>AVERAGE(I4042:$I$7460)</f>
        <v>16.031003217315003</v>
      </c>
    </row>
    <row r="4043" spans="2:10" x14ac:dyDescent="0.25">
      <c r="B4043">
        <v>4041</v>
      </c>
      <c r="C4043">
        <v>631853</v>
      </c>
      <c r="E4043">
        <v>631859</v>
      </c>
      <c r="G4043">
        <v>631847</v>
      </c>
      <c r="I4043">
        <v>6</v>
      </c>
      <c r="J4043">
        <f>AVERAGE(I4043:$I$7460)</f>
        <v>16.02516091281451</v>
      </c>
    </row>
    <row r="4044" spans="2:10" x14ac:dyDescent="0.25">
      <c r="B4044">
        <v>4042</v>
      </c>
      <c r="C4044">
        <v>632041</v>
      </c>
      <c r="E4044">
        <v>632053</v>
      </c>
      <c r="G4044">
        <v>632029</v>
      </c>
      <c r="I4044">
        <v>12</v>
      </c>
      <c r="J4044">
        <f>AVERAGE(I4044:$I$7460)</f>
        <v>16.028094820017561</v>
      </c>
    </row>
    <row r="4045" spans="2:10" x14ac:dyDescent="0.25">
      <c r="B4045">
        <v>4043</v>
      </c>
      <c r="C4045">
        <v>632147</v>
      </c>
      <c r="E4045">
        <v>632153</v>
      </c>
      <c r="G4045">
        <v>632141</v>
      </c>
      <c r="I4045">
        <v>6</v>
      </c>
      <c r="J4045">
        <f>AVERAGE(I4045:$I$7460)</f>
        <v>16.029274004683842</v>
      </c>
    </row>
    <row r="4046" spans="2:10" x14ac:dyDescent="0.25">
      <c r="B4046">
        <v>4044</v>
      </c>
      <c r="C4046">
        <v>632153</v>
      </c>
      <c r="E4046">
        <v>632189</v>
      </c>
      <c r="G4046">
        <v>632117</v>
      </c>
      <c r="I4046">
        <v>36</v>
      </c>
      <c r="J4046">
        <f>AVERAGE(I4046:$I$7460)</f>
        <v>16.032210834553442</v>
      </c>
    </row>
    <row r="4047" spans="2:10" x14ac:dyDescent="0.25">
      <c r="B4047">
        <v>4045</v>
      </c>
      <c r="C4047">
        <v>632941</v>
      </c>
      <c r="E4047">
        <v>632971</v>
      </c>
      <c r="G4047">
        <v>632911</v>
      </c>
      <c r="I4047">
        <v>30</v>
      </c>
      <c r="J4047">
        <f>AVERAGE(I4047:$I$7460)</f>
        <v>16.026362038664324</v>
      </c>
    </row>
    <row r="4048" spans="2:10" x14ac:dyDescent="0.25">
      <c r="B4048">
        <v>4046</v>
      </c>
      <c r="C4048">
        <v>633079</v>
      </c>
      <c r="E4048">
        <v>633091</v>
      </c>
      <c r="G4048">
        <v>633067</v>
      </c>
      <c r="I4048">
        <v>12</v>
      </c>
      <c r="J4048">
        <f>AVERAGE(I4048:$I$7460)</f>
        <v>16.022267799589805</v>
      </c>
    </row>
    <row r="4049" spans="2:10" x14ac:dyDescent="0.25">
      <c r="B4049">
        <v>4047</v>
      </c>
      <c r="C4049">
        <v>633209</v>
      </c>
      <c r="E4049">
        <v>633221</v>
      </c>
      <c r="G4049">
        <v>633197</v>
      </c>
      <c r="I4049">
        <v>12</v>
      </c>
      <c r="J4049">
        <f>AVERAGE(I4049:$I$7460)</f>
        <v>16.023446658851114</v>
      </c>
    </row>
    <row r="4050" spans="2:10" x14ac:dyDescent="0.25">
      <c r="B4050">
        <v>4048</v>
      </c>
      <c r="C4050">
        <v>633571</v>
      </c>
      <c r="E4050">
        <v>633583</v>
      </c>
      <c r="G4050">
        <v>633559</v>
      </c>
      <c r="I4050">
        <v>12</v>
      </c>
      <c r="J4050">
        <f>AVERAGE(I4050:$I$7460)</f>
        <v>16.024626209322779</v>
      </c>
    </row>
    <row r="4051" spans="2:10" x14ac:dyDescent="0.25">
      <c r="B4051">
        <v>4049</v>
      </c>
      <c r="C4051">
        <v>633937</v>
      </c>
      <c r="E4051">
        <v>633943</v>
      </c>
      <c r="G4051">
        <v>633931</v>
      </c>
      <c r="I4051">
        <v>6</v>
      </c>
      <c r="J4051">
        <f>AVERAGE(I4051:$I$7460)</f>
        <v>16.025806451612905</v>
      </c>
    </row>
    <row r="4052" spans="2:10" x14ac:dyDescent="0.25">
      <c r="B4052">
        <v>4050</v>
      </c>
      <c r="C4052">
        <v>633967</v>
      </c>
      <c r="E4052">
        <v>633991</v>
      </c>
      <c r="G4052">
        <v>633943</v>
      </c>
      <c r="I4052">
        <v>24</v>
      </c>
      <c r="J4052">
        <f>AVERAGE(I4052:$I$7460)</f>
        <v>16.028747433264886</v>
      </c>
    </row>
    <row r="4053" spans="2:10" x14ac:dyDescent="0.25">
      <c r="B4053">
        <v>4051</v>
      </c>
      <c r="C4053">
        <v>634097</v>
      </c>
      <c r="E4053">
        <v>634103</v>
      </c>
      <c r="G4053">
        <v>634091</v>
      </c>
      <c r="I4053">
        <v>6</v>
      </c>
      <c r="J4053">
        <f>AVERAGE(I4053:$I$7460)</f>
        <v>16.026408450704224</v>
      </c>
    </row>
    <row r="4054" spans="2:10" x14ac:dyDescent="0.25">
      <c r="B4054">
        <v>4052</v>
      </c>
      <c r="C4054">
        <v>634199</v>
      </c>
      <c r="E4054">
        <v>634211</v>
      </c>
      <c r="G4054">
        <v>634187</v>
      </c>
      <c r="I4054">
        <v>12</v>
      </c>
      <c r="J4054">
        <f>AVERAGE(I4054:$I$7460)</f>
        <v>16.029351335485764</v>
      </c>
    </row>
    <row r="4055" spans="2:10" x14ac:dyDescent="0.25">
      <c r="B4055">
        <v>4053</v>
      </c>
      <c r="C4055">
        <v>634211</v>
      </c>
      <c r="E4055">
        <v>634223</v>
      </c>
      <c r="G4055">
        <v>634199</v>
      </c>
      <c r="I4055">
        <v>12</v>
      </c>
      <c r="J4055">
        <f>AVERAGE(I4055:$I$7460)</f>
        <v>16.03053435114504</v>
      </c>
    </row>
    <row r="4056" spans="2:10" x14ac:dyDescent="0.25">
      <c r="B4056">
        <v>4054</v>
      </c>
      <c r="C4056">
        <v>634267</v>
      </c>
      <c r="E4056">
        <v>634273</v>
      </c>
      <c r="G4056">
        <v>634261</v>
      </c>
      <c r="I4056">
        <v>6</v>
      </c>
      <c r="J4056">
        <f>AVERAGE(I4056:$I$7460)</f>
        <v>16.03171806167401</v>
      </c>
    </row>
    <row r="4057" spans="2:10" x14ac:dyDescent="0.25">
      <c r="B4057">
        <v>4055</v>
      </c>
      <c r="C4057">
        <v>634273</v>
      </c>
      <c r="E4057">
        <v>634279</v>
      </c>
      <c r="G4057">
        <v>634267</v>
      </c>
      <c r="I4057">
        <v>6</v>
      </c>
      <c r="J4057">
        <f>AVERAGE(I4057:$I$7460)</f>
        <v>16.034665099882492</v>
      </c>
    </row>
    <row r="4058" spans="2:10" x14ac:dyDescent="0.25">
      <c r="B4058">
        <v>4056</v>
      </c>
      <c r="C4058">
        <v>634307</v>
      </c>
      <c r="E4058">
        <v>634313</v>
      </c>
      <c r="G4058">
        <v>634301</v>
      </c>
      <c r="I4058">
        <v>6</v>
      </c>
      <c r="J4058">
        <f>AVERAGE(I4058:$I$7460)</f>
        <v>16.037613870114605</v>
      </c>
    </row>
    <row r="4059" spans="2:10" x14ac:dyDescent="0.25">
      <c r="B4059">
        <v>4057</v>
      </c>
      <c r="C4059">
        <v>634397</v>
      </c>
      <c r="E4059">
        <v>634421</v>
      </c>
      <c r="G4059">
        <v>634373</v>
      </c>
      <c r="I4059">
        <v>24</v>
      </c>
      <c r="J4059">
        <f>AVERAGE(I4059:$I$7460)</f>
        <v>16.040564373897706</v>
      </c>
    </row>
    <row r="4060" spans="2:10" x14ac:dyDescent="0.25">
      <c r="B4060">
        <v>4058</v>
      </c>
      <c r="C4060">
        <v>634603</v>
      </c>
      <c r="E4060">
        <v>634609</v>
      </c>
      <c r="G4060">
        <v>634597</v>
      </c>
      <c r="I4060">
        <v>6</v>
      </c>
      <c r="J4060">
        <f>AVERAGE(I4060:$I$7460)</f>
        <v>16.038224051749484</v>
      </c>
    </row>
    <row r="4061" spans="2:10" x14ac:dyDescent="0.25">
      <c r="B4061">
        <v>4059</v>
      </c>
      <c r="C4061">
        <v>634817</v>
      </c>
      <c r="E4061">
        <v>634841</v>
      </c>
      <c r="G4061">
        <v>634793</v>
      </c>
      <c r="I4061">
        <v>24</v>
      </c>
      <c r="J4061">
        <f>AVERAGE(I4061:$I$7460)</f>
        <v>16.041176470588237</v>
      </c>
    </row>
    <row r="4062" spans="2:10" x14ac:dyDescent="0.25">
      <c r="B4062">
        <v>4060</v>
      </c>
      <c r="C4062">
        <v>635021</v>
      </c>
      <c r="E4062">
        <v>635039</v>
      </c>
      <c r="G4062">
        <v>635003</v>
      </c>
      <c r="I4062">
        <v>18</v>
      </c>
      <c r="J4062">
        <f>AVERAGE(I4062:$I$7460)</f>
        <v>16.038834951456312</v>
      </c>
    </row>
    <row r="4063" spans="2:10" x14ac:dyDescent="0.25">
      <c r="B4063">
        <v>4061</v>
      </c>
      <c r="C4063">
        <v>635353</v>
      </c>
      <c r="E4063">
        <v>635359</v>
      </c>
      <c r="G4063">
        <v>635347</v>
      </c>
      <c r="I4063">
        <v>6</v>
      </c>
      <c r="J4063">
        <f>AVERAGE(I4063:$I$7460)</f>
        <v>16.038257798705121</v>
      </c>
    </row>
    <row r="4064" spans="2:10" x14ac:dyDescent="0.25">
      <c r="B4064">
        <v>4062</v>
      </c>
      <c r="C4064">
        <v>635363</v>
      </c>
      <c r="E4064">
        <v>635387</v>
      </c>
      <c r="G4064">
        <v>635339</v>
      </c>
      <c r="I4064">
        <v>24</v>
      </c>
      <c r="J4064">
        <f>AVERAGE(I4064:$I$7460)</f>
        <v>16.041212834854282</v>
      </c>
    </row>
    <row r="4065" spans="2:10" x14ac:dyDescent="0.25">
      <c r="B4065">
        <v>4063</v>
      </c>
      <c r="C4065">
        <v>635879</v>
      </c>
      <c r="E4065">
        <v>635891</v>
      </c>
      <c r="G4065">
        <v>635867</v>
      </c>
      <c r="I4065">
        <v>12</v>
      </c>
      <c r="J4065">
        <f>AVERAGE(I4065:$I$7460)</f>
        <v>16.03886925795053</v>
      </c>
    </row>
    <row r="4066" spans="2:10" x14ac:dyDescent="0.25">
      <c r="B4066">
        <v>4064</v>
      </c>
      <c r="C4066">
        <v>635983</v>
      </c>
      <c r="E4066">
        <v>635989</v>
      </c>
      <c r="G4066">
        <v>635977</v>
      </c>
      <c r="I4066">
        <v>6</v>
      </c>
      <c r="J4066">
        <f>AVERAGE(I4066:$I$7460)</f>
        <v>16.040058910162003</v>
      </c>
    </row>
    <row r="4067" spans="2:10" x14ac:dyDescent="0.25">
      <c r="B4067">
        <v>4065</v>
      </c>
      <c r="C4067">
        <v>636217</v>
      </c>
      <c r="E4067">
        <v>636241</v>
      </c>
      <c r="G4067">
        <v>636193</v>
      </c>
      <c r="I4067">
        <v>24</v>
      </c>
      <c r="J4067">
        <f>AVERAGE(I4067:$I$7460)</f>
        <v>16.043017088980555</v>
      </c>
    </row>
    <row r="4068" spans="2:10" x14ac:dyDescent="0.25">
      <c r="B4068">
        <v>4066</v>
      </c>
      <c r="C4068">
        <v>636331</v>
      </c>
      <c r="E4068">
        <v>636343</v>
      </c>
      <c r="G4068">
        <v>636319</v>
      </c>
      <c r="I4068">
        <v>12</v>
      </c>
      <c r="J4068">
        <f>AVERAGE(I4068:$I$7460)</f>
        <v>16.040671971706455</v>
      </c>
    </row>
    <row r="4069" spans="2:10" x14ac:dyDescent="0.25">
      <c r="B4069">
        <v>4067</v>
      </c>
      <c r="C4069">
        <v>636547</v>
      </c>
      <c r="E4069">
        <v>636553</v>
      </c>
      <c r="G4069">
        <v>636541</v>
      </c>
      <c r="I4069">
        <v>6</v>
      </c>
      <c r="J4069">
        <f>AVERAGE(I4069:$I$7460)</f>
        <v>16.04186320754717</v>
      </c>
    </row>
    <row r="4070" spans="2:10" x14ac:dyDescent="0.25">
      <c r="B4070">
        <v>4068</v>
      </c>
      <c r="C4070">
        <v>637073</v>
      </c>
      <c r="E4070">
        <v>637079</v>
      </c>
      <c r="G4070">
        <v>637067</v>
      </c>
      <c r="I4070">
        <v>6</v>
      </c>
      <c r="J4070">
        <f>AVERAGE(I4070:$I$7460)</f>
        <v>16.044824535535241</v>
      </c>
    </row>
    <row r="4071" spans="2:10" x14ac:dyDescent="0.25">
      <c r="B4071">
        <v>4069</v>
      </c>
      <c r="C4071">
        <v>637277</v>
      </c>
      <c r="E4071">
        <v>637283</v>
      </c>
      <c r="G4071">
        <v>637271</v>
      </c>
      <c r="I4071">
        <v>6</v>
      </c>
      <c r="J4071">
        <f>AVERAGE(I4071:$I$7460)</f>
        <v>16.047787610619469</v>
      </c>
    </row>
    <row r="4072" spans="2:10" x14ac:dyDescent="0.25">
      <c r="B4072">
        <v>4070</v>
      </c>
      <c r="C4072">
        <v>637379</v>
      </c>
      <c r="E4072">
        <v>637409</v>
      </c>
      <c r="G4072">
        <v>637349</v>
      </c>
      <c r="I4072">
        <v>30</v>
      </c>
      <c r="J4072">
        <f>AVERAGE(I4072:$I$7460)</f>
        <v>16.050752434346414</v>
      </c>
    </row>
    <row r="4073" spans="2:10" x14ac:dyDescent="0.25">
      <c r="B4073">
        <v>4071</v>
      </c>
      <c r="C4073">
        <v>637531</v>
      </c>
      <c r="E4073">
        <v>637543</v>
      </c>
      <c r="G4073">
        <v>637519</v>
      </c>
      <c r="I4073">
        <v>12</v>
      </c>
      <c r="J4073">
        <f>AVERAGE(I4073:$I$7460)</f>
        <v>16.04663518299882</v>
      </c>
    </row>
    <row r="4074" spans="2:10" x14ac:dyDescent="0.25">
      <c r="B4074">
        <v>4072</v>
      </c>
      <c r="C4074">
        <v>637543</v>
      </c>
      <c r="E4074">
        <v>637573</v>
      </c>
      <c r="G4074">
        <v>637513</v>
      </c>
      <c r="I4074">
        <v>30</v>
      </c>
      <c r="J4074">
        <f>AVERAGE(I4074:$I$7460)</f>
        <v>16.047829937998227</v>
      </c>
    </row>
    <row r="4075" spans="2:10" x14ac:dyDescent="0.25">
      <c r="B4075">
        <v>4073</v>
      </c>
      <c r="C4075">
        <v>637627</v>
      </c>
      <c r="E4075">
        <v>637657</v>
      </c>
      <c r="G4075">
        <v>637597</v>
      </c>
      <c r="I4075">
        <v>30</v>
      </c>
      <c r="J4075">
        <f>AVERAGE(I4075:$I$7460)</f>
        <v>16.043709391612524</v>
      </c>
    </row>
    <row r="4076" spans="2:10" x14ac:dyDescent="0.25">
      <c r="B4076">
        <v>4074</v>
      </c>
      <c r="C4076">
        <v>637717</v>
      </c>
      <c r="E4076">
        <v>637723</v>
      </c>
      <c r="G4076">
        <v>637711</v>
      </c>
      <c r="I4076">
        <v>6</v>
      </c>
      <c r="J4076">
        <f>AVERAGE(I4076:$I$7460)</f>
        <v>16.039586410635156</v>
      </c>
    </row>
    <row r="4077" spans="2:10" x14ac:dyDescent="0.25">
      <c r="B4077">
        <v>4075</v>
      </c>
      <c r="C4077">
        <v>638359</v>
      </c>
      <c r="E4077">
        <v>638371</v>
      </c>
      <c r="G4077">
        <v>638347</v>
      </c>
      <c r="I4077">
        <v>12</v>
      </c>
      <c r="J4077">
        <f>AVERAGE(I4077:$I$7460)</f>
        <v>16.042553191489361</v>
      </c>
    </row>
    <row r="4078" spans="2:10" x14ac:dyDescent="0.25">
      <c r="B4078">
        <v>4076</v>
      </c>
      <c r="C4078">
        <v>639169</v>
      </c>
      <c r="E4078">
        <v>639181</v>
      </c>
      <c r="G4078">
        <v>639157</v>
      </c>
      <c r="I4078">
        <v>12</v>
      </c>
      <c r="J4078">
        <f>AVERAGE(I4078:$I$7460)</f>
        <v>16.043748152527343</v>
      </c>
    </row>
    <row r="4079" spans="2:10" x14ac:dyDescent="0.25">
      <c r="B4079">
        <v>4077</v>
      </c>
      <c r="C4079">
        <v>639181</v>
      </c>
      <c r="E4079">
        <v>639211</v>
      </c>
      <c r="G4079">
        <v>639151</v>
      </c>
      <c r="I4079">
        <v>30</v>
      </c>
      <c r="J4079">
        <f>AVERAGE(I4079:$I$7460)</f>
        <v>16.04494382022472</v>
      </c>
    </row>
    <row r="4080" spans="2:10" x14ac:dyDescent="0.25">
      <c r="B4080">
        <v>4078</v>
      </c>
      <c r="C4080">
        <v>639211</v>
      </c>
      <c r="E4080">
        <v>639253</v>
      </c>
      <c r="G4080">
        <v>639169</v>
      </c>
      <c r="I4080">
        <v>42</v>
      </c>
      <c r="J4080">
        <f>AVERAGE(I4080:$I$7460)</f>
        <v>16.040816326530614</v>
      </c>
    </row>
    <row r="4081" spans="2:10" x14ac:dyDescent="0.25">
      <c r="B4081">
        <v>4079</v>
      </c>
      <c r="C4081">
        <v>639263</v>
      </c>
      <c r="E4081">
        <v>639269</v>
      </c>
      <c r="G4081">
        <v>639257</v>
      </c>
      <c r="I4081">
        <v>6</v>
      </c>
      <c r="J4081">
        <f>AVERAGE(I4081:$I$7460)</f>
        <v>16.033136094674557</v>
      </c>
    </row>
    <row r="4082" spans="2:10" x14ac:dyDescent="0.25">
      <c r="B4082">
        <v>4080</v>
      </c>
      <c r="C4082">
        <v>639601</v>
      </c>
      <c r="E4082">
        <v>639631</v>
      </c>
      <c r="G4082">
        <v>639571</v>
      </c>
      <c r="I4082">
        <v>30</v>
      </c>
      <c r="J4082">
        <f>AVERAGE(I4082:$I$7460)</f>
        <v>16.036105356614382</v>
      </c>
    </row>
    <row r="4083" spans="2:10" x14ac:dyDescent="0.25">
      <c r="B4083">
        <v>4081</v>
      </c>
      <c r="C4083">
        <v>640069</v>
      </c>
      <c r="E4083">
        <v>640099</v>
      </c>
      <c r="G4083">
        <v>640039</v>
      </c>
      <c r="I4083">
        <v>30</v>
      </c>
      <c r="J4083">
        <f>AVERAGE(I4083:$I$7460)</f>
        <v>16.03197158081705</v>
      </c>
    </row>
    <row r="4084" spans="2:10" x14ac:dyDescent="0.25">
      <c r="B4084">
        <v>4082</v>
      </c>
      <c r="C4084">
        <v>640139</v>
      </c>
      <c r="E4084">
        <v>640151</v>
      </c>
      <c r="G4084">
        <v>640127</v>
      </c>
      <c r="I4084">
        <v>12</v>
      </c>
      <c r="J4084">
        <f>AVERAGE(I4084:$I$7460)</f>
        <v>16.027835356825584</v>
      </c>
    </row>
    <row r="4085" spans="2:10" x14ac:dyDescent="0.25">
      <c r="B4085">
        <v>4083</v>
      </c>
      <c r="C4085">
        <v>640333</v>
      </c>
      <c r="E4085">
        <v>640363</v>
      </c>
      <c r="G4085">
        <v>640303</v>
      </c>
      <c r="I4085">
        <v>30</v>
      </c>
      <c r="J4085">
        <f>AVERAGE(I4085:$I$7460)</f>
        <v>16.029028436018958</v>
      </c>
    </row>
    <row r="4086" spans="2:10" x14ac:dyDescent="0.25">
      <c r="B4086">
        <v>4084</v>
      </c>
      <c r="C4086">
        <v>640531</v>
      </c>
      <c r="E4086">
        <v>640579</v>
      </c>
      <c r="G4086">
        <v>640483</v>
      </c>
      <c r="I4086">
        <v>48</v>
      </c>
      <c r="J4086">
        <f>AVERAGE(I4086:$I$7460)</f>
        <v>16.024888888888889</v>
      </c>
    </row>
    <row r="4087" spans="2:10" x14ac:dyDescent="0.25">
      <c r="B4087">
        <v>4085</v>
      </c>
      <c r="C4087">
        <v>640631</v>
      </c>
      <c r="E4087">
        <v>640649</v>
      </c>
      <c r="G4087">
        <v>640613</v>
      </c>
      <c r="I4087">
        <v>18</v>
      </c>
      <c r="J4087">
        <f>AVERAGE(I4087:$I$7460)</f>
        <v>16.015411973918198</v>
      </c>
    </row>
    <row r="4088" spans="2:10" x14ac:dyDescent="0.25">
      <c r="B4088">
        <v>4086</v>
      </c>
      <c r="C4088">
        <v>640853</v>
      </c>
      <c r="E4088">
        <v>640859</v>
      </c>
      <c r="G4088">
        <v>640847</v>
      </c>
      <c r="I4088">
        <v>6</v>
      </c>
      <c r="J4088">
        <f>AVERAGE(I4088:$I$7460)</f>
        <v>16.01482359916988</v>
      </c>
    </row>
    <row r="4089" spans="2:10" x14ac:dyDescent="0.25">
      <c r="B4089">
        <v>4087</v>
      </c>
      <c r="C4089">
        <v>641083</v>
      </c>
      <c r="E4089">
        <v>641089</v>
      </c>
      <c r="G4089">
        <v>641077</v>
      </c>
      <c r="I4089">
        <v>6</v>
      </c>
      <c r="J4089">
        <f>AVERAGE(I4089:$I$7460)</f>
        <v>16.017793594306049</v>
      </c>
    </row>
    <row r="4090" spans="2:10" x14ac:dyDescent="0.25">
      <c r="B4090">
        <v>4088</v>
      </c>
      <c r="C4090">
        <v>641479</v>
      </c>
      <c r="E4090">
        <v>641491</v>
      </c>
      <c r="G4090">
        <v>641467</v>
      </c>
      <c r="I4090">
        <v>12</v>
      </c>
      <c r="J4090">
        <f>AVERAGE(I4090:$I$7460)</f>
        <v>16.020765351527736</v>
      </c>
    </row>
    <row r="4091" spans="2:10" x14ac:dyDescent="0.25">
      <c r="B4091">
        <v>4089</v>
      </c>
      <c r="C4091">
        <v>641827</v>
      </c>
      <c r="E4091">
        <v>641833</v>
      </c>
      <c r="G4091">
        <v>641821</v>
      </c>
      <c r="I4091">
        <v>6</v>
      </c>
      <c r="J4091">
        <f>AVERAGE(I4091:$I$7460)</f>
        <v>16.021958456973294</v>
      </c>
    </row>
    <row r="4092" spans="2:10" x14ac:dyDescent="0.25">
      <c r="B4092">
        <v>4090</v>
      </c>
      <c r="C4092">
        <v>642157</v>
      </c>
      <c r="E4092">
        <v>642163</v>
      </c>
      <c r="G4092">
        <v>642151</v>
      </c>
      <c r="I4092">
        <v>6</v>
      </c>
      <c r="J4092">
        <f>AVERAGE(I4092:$I$7460)</f>
        <v>16.024933214603738</v>
      </c>
    </row>
    <row r="4093" spans="2:10" x14ac:dyDescent="0.25">
      <c r="B4093">
        <v>4091</v>
      </c>
      <c r="C4093">
        <v>642217</v>
      </c>
      <c r="E4093">
        <v>642223</v>
      </c>
      <c r="G4093">
        <v>642211</v>
      </c>
      <c r="I4093">
        <v>6</v>
      </c>
      <c r="J4093">
        <f>AVERAGE(I4093:$I$7460)</f>
        <v>16.027909738717341</v>
      </c>
    </row>
    <row r="4094" spans="2:10" x14ac:dyDescent="0.25">
      <c r="B4094">
        <v>4092</v>
      </c>
      <c r="C4094">
        <v>642247</v>
      </c>
      <c r="E4094">
        <v>642253</v>
      </c>
      <c r="G4094">
        <v>642241</v>
      </c>
      <c r="I4094">
        <v>6</v>
      </c>
      <c r="J4094">
        <f>AVERAGE(I4094:$I$7460)</f>
        <v>16.030888030888033</v>
      </c>
    </row>
    <row r="4095" spans="2:10" x14ac:dyDescent="0.25">
      <c r="B4095">
        <v>4093</v>
      </c>
      <c r="C4095">
        <v>642457</v>
      </c>
      <c r="E4095">
        <v>642487</v>
      </c>
      <c r="G4095">
        <v>642427</v>
      </c>
      <c r="I4095">
        <v>30</v>
      </c>
      <c r="J4095">
        <f>AVERAGE(I4095:$I$7460)</f>
        <v>16.033868092691623</v>
      </c>
    </row>
    <row r="4096" spans="2:10" x14ac:dyDescent="0.25">
      <c r="B4096">
        <v>4094</v>
      </c>
      <c r="C4096">
        <v>642487</v>
      </c>
      <c r="E4096">
        <v>642517</v>
      </c>
      <c r="G4096">
        <v>642457</v>
      </c>
      <c r="I4096">
        <v>30</v>
      </c>
      <c r="J4096">
        <f>AVERAGE(I4096:$I$7460)</f>
        <v>16.029717682020802</v>
      </c>
    </row>
    <row r="4097" spans="2:10" x14ac:dyDescent="0.25">
      <c r="B4097">
        <v>4095</v>
      </c>
      <c r="C4097">
        <v>643009</v>
      </c>
      <c r="E4097">
        <v>643021</v>
      </c>
      <c r="G4097">
        <v>642997</v>
      </c>
      <c r="I4097">
        <v>12</v>
      </c>
      <c r="J4097">
        <f>AVERAGE(I4097:$I$7460)</f>
        <v>16.025564803804993</v>
      </c>
    </row>
    <row r="4098" spans="2:10" x14ac:dyDescent="0.25">
      <c r="B4098">
        <v>4096</v>
      </c>
      <c r="C4098">
        <v>643243</v>
      </c>
      <c r="E4098">
        <v>643273</v>
      </c>
      <c r="G4098">
        <v>643213</v>
      </c>
      <c r="I4098">
        <v>30</v>
      </c>
      <c r="J4098">
        <f>AVERAGE(I4098:$I$7460)</f>
        <v>16.026761819803745</v>
      </c>
    </row>
    <row r="4099" spans="2:10" x14ac:dyDescent="0.25">
      <c r="B4099">
        <v>4097</v>
      </c>
      <c r="C4099">
        <v>643463</v>
      </c>
      <c r="E4099">
        <v>643469</v>
      </c>
      <c r="G4099">
        <v>643457</v>
      </c>
      <c r="I4099">
        <v>6</v>
      </c>
      <c r="J4099">
        <f>AVERAGE(I4099:$I$7460)</f>
        <v>16.022605591909578</v>
      </c>
    </row>
    <row r="4100" spans="2:10" x14ac:dyDescent="0.25">
      <c r="B4100">
        <v>4098</v>
      </c>
      <c r="C4100">
        <v>643697</v>
      </c>
      <c r="E4100">
        <v>643703</v>
      </c>
      <c r="G4100">
        <v>643691</v>
      </c>
      <c r="I4100">
        <v>6</v>
      </c>
      <c r="J4100">
        <f>AVERAGE(I4100:$I$7460)</f>
        <v>16.025587622731329</v>
      </c>
    </row>
    <row r="4101" spans="2:10" x14ac:dyDescent="0.25">
      <c r="B4101">
        <v>4099</v>
      </c>
      <c r="C4101">
        <v>643889</v>
      </c>
      <c r="E4101">
        <v>643919</v>
      </c>
      <c r="G4101">
        <v>643859</v>
      </c>
      <c r="I4101">
        <v>30</v>
      </c>
      <c r="J4101">
        <f>AVERAGE(I4101:$I$7460)</f>
        <v>16.028571428571428</v>
      </c>
    </row>
    <row r="4102" spans="2:10" x14ac:dyDescent="0.25">
      <c r="B4102">
        <v>4100</v>
      </c>
      <c r="C4102">
        <v>644123</v>
      </c>
      <c r="E4102">
        <v>644129</v>
      </c>
      <c r="G4102">
        <v>644117</v>
      </c>
      <c r="I4102">
        <v>6</v>
      </c>
      <c r="J4102">
        <f>AVERAGE(I4102:$I$7460)</f>
        <v>16.024412027389104</v>
      </c>
    </row>
    <row r="4103" spans="2:10" x14ac:dyDescent="0.25">
      <c r="B4103">
        <v>4101</v>
      </c>
      <c r="C4103">
        <v>644513</v>
      </c>
      <c r="E4103">
        <v>644519</v>
      </c>
      <c r="G4103">
        <v>644507</v>
      </c>
      <c r="I4103">
        <v>6</v>
      </c>
      <c r="J4103">
        <f>AVERAGE(I4103:$I$7460)</f>
        <v>16.027397260273972</v>
      </c>
    </row>
    <row r="4104" spans="2:10" x14ac:dyDescent="0.25">
      <c r="B4104">
        <v>4102</v>
      </c>
      <c r="C4104">
        <v>644519</v>
      </c>
      <c r="E4104">
        <v>644531</v>
      </c>
      <c r="G4104">
        <v>644507</v>
      </c>
      <c r="I4104">
        <v>12</v>
      </c>
      <c r="J4104">
        <f>AVERAGE(I4104:$I$7460)</f>
        <v>16.030384271671135</v>
      </c>
    </row>
    <row r="4105" spans="2:10" x14ac:dyDescent="0.25">
      <c r="B4105">
        <v>4103</v>
      </c>
      <c r="C4105">
        <v>644531</v>
      </c>
      <c r="E4105">
        <v>644549</v>
      </c>
      <c r="G4105">
        <v>644513</v>
      </c>
      <c r="I4105">
        <v>18</v>
      </c>
      <c r="J4105">
        <f>AVERAGE(I4105:$I$7460)</f>
        <v>16.031585220500595</v>
      </c>
    </row>
    <row r="4106" spans="2:10" x14ac:dyDescent="0.25">
      <c r="B4106">
        <v>4104</v>
      </c>
      <c r="C4106">
        <v>644563</v>
      </c>
      <c r="E4106">
        <v>644569</v>
      </c>
      <c r="G4106">
        <v>644557</v>
      </c>
      <c r="I4106">
        <v>6</v>
      </c>
      <c r="J4106">
        <f>AVERAGE(I4106:$I$7460)</f>
        <v>16.030998509687034</v>
      </c>
    </row>
    <row r="4107" spans="2:10" x14ac:dyDescent="0.25">
      <c r="B4107">
        <v>4105</v>
      </c>
      <c r="C4107">
        <v>644869</v>
      </c>
      <c r="E4107">
        <v>644881</v>
      </c>
      <c r="G4107">
        <v>644857</v>
      </c>
      <c r="I4107">
        <v>12</v>
      </c>
      <c r="J4107">
        <f>AVERAGE(I4107:$I$7460)</f>
        <v>16.033989266547405</v>
      </c>
    </row>
    <row r="4108" spans="2:10" x14ac:dyDescent="0.25">
      <c r="B4108">
        <v>4106</v>
      </c>
      <c r="C4108">
        <v>644881</v>
      </c>
      <c r="E4108">
        <v>644899</v>
      </c>
      <c r="G4108">
        <v>644863</v>
      </c>
      <c r="I4108">
        <v>18</v>
      </c>
      <c r="J4108">
        <f>AVERAGE(I4108:$I$7460)</f>
        <v>16.035192365046228</v>
      </c>
    </row>
    <row r="4109" spans="2:10" x14ac:dyDescent="0.25">
      <c r="B4109">
        <v>4107</v>
      </c>
      <c r="C4109">
        <v>644911</v>
      </c>
      <c r="E4109">
        <v>644923</v>
      </c>
      <c r="G4109">
        <v>644899</v>
      </c>
      <c r="I4109">
        <v>12</v>
      </c>
      <c r="J4109">
        <f>AVERAGE(I4109:$I$7460)</f>
        <v>16.034606205250597</v>
      </c>
    </row>
    <row r="4110" spans="2:10" x14ac:dyDescent="0.25">
      <c r="B4110">
        <v>4108</v>
      </c>
      <c r="C4110">
        <v>645443</v>
      </c>
      <c r="E4110">
        <v>645467</v>
      </c>
      <c r="G4110">
        <v>645419</v>
      </c>
      <c r="I4110">
        <v>24</v>
      </c>
      <c r="J4110">
        <f>AVERAGE(I4110:$I$7460)</f>
        <v>16.035810205908685</v>
      </c>
    </row>
    <row r="4111" spans="2:10" x14ac:dyDescent="0.25">
      <c r="B4111">
        <v>4109</v>
      </c>
      <c r="C4111">
        <v>645739</v>
      </c>
      <c r="E4111">
        <v>645751</v>
      </c>
      <c r="G4111">
        <v>645727</v>
      </c>
      <c r="I4111">
        <v>12</v>
      </c>
      <c r="J4111">
        <f>AVERAGE(I4111:$I$7460)</f>
        <v>16.033432835820896</v>
      </c>
    </row>
    <row r="4112" spans="2:10" x14ac:dyDescent="0.25">
      <c r="B4112">
        <v>4110</v>
      </c>
      <c r="C4112">
        <v>645751</v>
      </c>
      <c r="E4112">
        <v>645763</v>
      </c>
      <c r="G4112">
        <v>645739</v>
      </c>
      <c r="I4112">
        <v>12</v>
      </c>
      <c r="J4112">
        <f>AVERAGE(I4112:$I$7460)</f>
        <v>16.034637205135862</v>
      </c>
    </row>
    <row r="4113" spans="2:10" x14ac:dyDescent="0.25">
      <c r="B4113">
        <v>4111</v>
      </c>
      <c r="C4113">
        <v>645763</v>
      </c>
      <c r="E4113">
        <v>645787</v>
      </c>
      <c r="G4113">
        <v>645739</v>
      </c>
      <c r="I4113">
        <v>24</v>
      </c>
      <c r="J4113">
        <f>AVERAGE(I4113:$I$7460)</f>
        <v>16.035842293906811</v>
      </c>
    </row>
    <row r="4114" spans="2:10" x14ac:dyDescent="0.25">
      <c r="B4114">
        <v>4112</v>
      </c>
      <c r="C4114">
        <v>645907</v>
      </c>
      <c r="E4114">
        <v>645937</v>
      </c>
      <c r="G4114">
        <v>645877</v>
      </c>
      <c r="I4114">
        <v>30</v>
      </c>
      <c r="J4114">
        <f>AVERAGE(I4114:$I$7460)</f>
        <v>16.03346280250971</v>
      </c>
    </row>
    <row r="4115" spans="2:10" x14ac:dyDescent="0.25">
      <c r="B4115">
        <v>4113</v>
      </c>
      <c r="C4115">
        <v>646169</v>
      </c>
      <c r="E4115">
        <v>646181</v>
      </c>
      <c r="G4115">
        <v>646157</v>
      </c>
      <c r="I4115">
        <v>12</v>
      </c>
      <c r="J4115">
        <f>AVERAGE(I4115:$I$7460)</f>
        <v>16.02928870292887</v>
      </c>
    </row>
    <row r="4116" spans="2:10" x14ac:dyDescent="0.25">
      <c r="B4116">
        <v>4114</v>
      </c>
      <c r="C4116">
        <v>646543</v>
      </c>
      <c r="E4116">
        <v>646549</v>
      </c>
      <c r="G4116">
        <v>646537</v>
      </c>
      <c r="I4116">
        <v>6</v>
      </c>
      <c r="J4116">
        <f>AVERAGE(I4116:$I$7460)</f>
        <v>16.0304932735426</v>
      </c>
    </row>
    <row r="4117" spans="2:10" x14ac:dyDescent="0.25">
      <c r="B4117">
        <v>4115</v>
      </c>
      <c r="C4117">
        <v>646637</v>
      </c>
      <c r="E4117">
        <v>646643</v>
      </c>
      <c r="G4117">
        <v>646631</v>
      </c>
      <c r="I4117">
        <v>6</v>
      </c>
      <c r="J4117">
        <f>AVERAGE(I4117:$I$7460)</f>
        <v>16.033492822966508</v>
      </c>
    </row>
    <row r="4118" spans="2:10" x14ac:dyDescent="0.25">
      <c r="B4118">
        <v>4116</v>
      </c>
      <c r="C4118">
        <v>646837</v>
      </c>
      <c r="E4118">
        <v>646843</v>
      </c>
      <c r="G4118">
        <v>646831</v>
      </c>
      <c r="I4118">
        <v>6</v>
      </c>
      <c r="J4118">
        <f>AVERAGE(I4118:$I$7460)</f>
        <v>16.036494166915944</v>
      </c>
    </row>
    <row r="4119" spans="2:10" x14ac:dyDescent="0.25">
      <c r="B4119">
        <v>4117</v>
      </c>
      <c r="C4119">
        <v>647069</v>
      </c>
      <c r="E4119">
        <v>647081</v>
      </c>
      <c r="G4119">
        <v>647057</v>
      </c>
      <c r="I4119">
        <v>12</v>
      </c>
      <c r="J4119">
        <f>AVERAGE(I4119:$I$7460)</f>
        <v>16.039497307001795</v>
      </c>
    </row>
    <row r="4120" spans="2:10" x14ac:dyDescent="0.25">
      <c r="B4120">
        <v>4118</v>
      </c>
      <c r="C4120">
        <v>647327</v>
      </c>
      <c r="E4120">
        <v>647333</v>
      </c>
      <c r="G4120">
        <v>647321</v>
      </c>
      <c r="I4120">
        <v>6</v>
      </c>
      <c r="J4120">
        <f>AVERAGE(I4120:$I$7460)</f>
        <v>16.040706375336725</v>
      </c>
    </row>
    <row r="4121" spans="2:10" x14ac:dyDescent="0.25">
      <c r="B4121">
        <v>4119</v>
      </c>
      <c r="C4121">
        <v>647429</v>
      </c>
      <c r="E4121">
        <v>647441</v>
      </c>
      <c r="G4121">
        <v>647417</v>
      </c>
      <c r="I4121">
        <v>12</v>
      </c>
      <c r="J4121">
        <f>AVERAGE(I4121:$I$7460)</f>
        <v>16.0437125748503</v>
      </c>
    </row>
    <row r="4122" spans="2:10" x14ac:dyDescent="0.25">
      <c r="B4122">
        <v>4120</v>
      </c>
      <c r="C4122">
        <v>647441</v>
      </c>
      <c r="E4122">
        <v>647453</v>
      </c>
      <c r="G4122">
        <v>647429</v>
      </c>
      <c r="I4122">
        <v>12</v>
      </c>
      <c r="J4122">
        <f>AVERAGE(I4122:$I$7460)</f>
        <v>16.044923629829292</v>
      </c>
    </row>
    <row r="4123" spans="2:10" x14ac:dyDescent="0.25">
      <c r="B4123">
        <v>4121</v>
      </c>
      <c r="C4123">
        <v>647453</v>
      </c>
      <c r="E4123">
        <v>647477</v>
      </c>
      <c r="G4123">
        <v>647429</v>
      </c>
      <c r="I4123">
        <v>24</v>
      </c>
      <c r="J4123">
        <f>AVERAGE(I4123:$I$7460)</f>
        <v>16.046135410425403</v>
      </c>
    </row>
    <row r="4124" spans="2:10" x14ac:dyDescent="0.25">
      <c r="B4124">
        <v>4122</v>
      </c>
      <c r="C4124">
        <v>647747</v>
      </c>
      <c r="E4124">
        <v>647753</v>
      </c>
      <c r="G4124">
        <v>647741</v>
      </c>
      <c r="I4124">
        <v>6</v>
      </c>
      <c r="J4124">
        <f>AVERAGE(I4124:$I$7460)</f>
        <v>16.043751872939765</v>
      </c>
    </row>
    <row r="4125" spans="2:10" x14ac:dyDescent="0.25">
      <c r="B4125">
        <v>4123</v>
      </c>
      <c r="C4125">
        <v>648079</v>
      </c>
      <c r="E4125">
        <v>648097</v>
      </c>
      <c r="G4125">
        <v>648061</v>
      </c>
      <c r="I4125">
        <v>18</v>
      </c>
      <c r="J4125">
        <f>AVERAGE(I4125:$I$7460)</f>
        <v>16.046762589928058</v>
      </c>
    </row>
    <row r="4126" spans="2:10" x14ac:dyDescent="0.25">
      <c r="B4126">
        <v>4124</v>
      </c>
      <c r="C4126">
        <v>648293</v>
      </c>
      <c r="E4126">
        <v>648317</v>
      </c>
      <c r="G4126">
        <v>648269</v>
      </c>
      <c r="I4126">
        <v>24</v>
      </c>
      <c r="J4126">
        <f>AVERAGE(I4126:$I$7460)</f>
        <v>16.046176911544229</v>
      </c>
    </row>
    <row r="4127" spans="2:10" x14ac:dyDescent="0.25">
      <c r="B4127">
        <v>4125</v>
      </c>
      <c r="C4127">
        <v>649087</v>
      </c>
      <c r="E4127">
        <v>649093</v>
      </c>
      <c r="G4127">
        <v>649081</v>
      </c>
      <c r="I4127">
        <v>6</v>
      </c>
      <c r="J4127">
        <f>AVERAGE(I4127:$I$7460)</f>
        <v>16.043791241751649</v>
      </c>
    </row>
    <row r="4128" spans="2:10" x14ac:dyDescent="0.25">
      <c r="B4128">
        <v>4126</v>
      </c>
      <c r="C4128">
        <v>649093</v>
      </c>
      <c r="E4128">
        <v>649123</v>
      </c>
      <c r="G4128">
        <v>649063</v>
      </c>
      <c r="I4128">
        <v>30</v>
      </c>
      <c r="J4128">
        <f>AVERAGE(I4128:$I$7460)</f>
        <v>16.046804680468046</v>
      </c>
    </row>
    <row r="4129" spans="2:10" x14ac:dyDescent="0.25">
      <c r="B4129">
        <v>4127</v>
      </c>
      <c r="C4129">
        <v>649577</v>
      </c>
      <c r="E4129">
        <v>649613</v>
      </c>
      <c r="G4129">
        <v>649541</v>
      </c>
      <c r="I4129">
        <v>36</v>
      </c>
      <c r="J4129">
        <f>AVERAGE(I4129:$I$7460)</f>
        <v>16.042617046818727</v>
      </c>
    </row>
    <row r="4130" spans="2:10" x14ac:dyDescent="0.25">
      <c r="B4130">
        <v>4128</v>
      </c>
      <c r="C4130">
        <v>649777</v>
      </c>
      <c r="E4130">
        <v>649783</v>
      </c>
      <c r="G4130">
        <v>649771</v>
      </c>
      <c r="I4130">
        <v>6</v>
      </c>
      <c r="J4130">
        <f>AVERAGE(I4130:$I$7460)</f>
        <v>16.036625637946564</v>
      </c>
    </row>
    <row r="4131" spans="2:10" x14ac:dyDescent="0.25">
      <c r="B4131">
        <v>4129</v>
      </c>
      <c r="C4131">
        <v>649793</v>
      </c>
      <c r="E4131">
        <v>649799</v>
      </c>
      <c r="G4131">
        <v>649787</v>
      </c>
      <c r="I4131">
        <v>6</v>
      </c>
      <c r="J4131">
        <f>AVERAGE(I4131:$I$7460)</f>
        <v>16.039639639639638</v>
      </c>
    </row>
    <row r="4132" spans="2:10" x14ac:dyDescent="0.25">
      <c r="B4132">
        <v>4130</v>
      </c>
      <c r="C4132">
        <v>650543</v>
      </c>
      <c r="E4132">
        <v>650549</v>
      </c>
      <c r="G4132">
        <v>650537</v>
      </c>
      <c r="I4132">
        <v>6</v>
      </c>
      <c r="J4132">
        <f>AVERAGE(I4132:$I$7460)</f>
        <v>16.042655452087715</v>
      </c>
    </row>
    <row r="4133" spans="2:10" x14ac:dyDescent="0.25">
      <c r="B4133">
        <v>4131</v>
      </c>
      <c r="C4133">
        <v>650827</v>
      </c>
      <c r="E4133">
        <v>650833</v>
      </c>
      <c r="G4133">
        <v>650821</v>
      </c>
      <c r="I4133">
        <v>6</v>
      </c>
      <c r="J4133">
        <f>AVERAGE(I4133:$I$7460)</f>
        <v>16.045673076923077</v>
      </c>
    </row>
    <row r="4134" spans="2:10" x14ac:dyDescent="0.25">
      <c r="B4134">
        <v>4132</v>
      </c>
      <c r="C4134">
        <v>651043</v>
      </c>
      <c r="E4134">
        <v>651067</v>
      </c>
      <c r="G4134">
        <v>651019</v>
      </c>
      <c r="I4134">
        <v>24</v>
      </c>
      <c r="J4134">
        <f>AVERAGE(I4134:$I$7460)</f>
        <v>16.048692515779983</v>
      </c>
    </row>
    <row r="4135" spans="2:10" x14ac:dyDescent="0.25">
      <c r="B4135">
        <v>4133</v>
      </c>
      <c r="C4135">
        <v>651103</v>
      </c>
      <c r="E4135">
        <v>651109</v>
      </c>
      <c r="G4135">
        <v>651097</v>
      </c>
      <c r="I4135">
        <v>6</v>
      </c>
      <c r="J4135">
        <f>AVERAGE(I4135:$I$7460)</f>
        <v>16.046301864101022</v>
      </c>
    </row>
    <row r="4136" spans="2:10" x14ac:dyDescent="0.25">
      <c r="B4136">
        <v>4134</v>
      </c>
      <c r="C4136">
        <v>651697</v>
      </c>
      <c r="E4136">
        <v>651727</v>
      </c>
      <c r="G4136">
        <v>651667</v>
      </c>
      <c r="I4136">
        <v>30</v>
      </c>
      <c r="J4136">
        <f>AVERAGE(I4136:$I$7460)</f>
        <v>16.049323308270676</v>
      </c>
    </row>
    <row r="4137" spans="2:10" x14ac:dyDescent="0.25">
      <c r="B4137">
        <v>4135</v>
      </c>
      <c r="C4137">
        <v>651821</v>
      </c>
      <c r="E4137">
        <v>651839</v>
      </c>
      <c r="G4137">
        <v>651803</v>
      </c>
      <c r="I4137">
        <v>18</v>
      </c>
      <c r="J4137">
        <f>AVERAGE(I4137:$I$7460)</f>
        <v>16.045126353790614</v>
      </c>
    </row>
    <row r="4138" spans="2:10" x14ac:dyDescent="0.25">
      <c r="B4138">
        <v>4136</v>
      </c>
      <c r="C4138">
        <v>651863</v>
      </c>
      <c r="E4138">
        <v>651869</v>
      </c>
      <c r="G4138">
        <v>651857</v>
      </c>
      <c r="I4138">
        <v>6</v>
      </c>
      <c r="J4138">
        <f>AVERAGE(I4138:$I$7460)</f>
        <v>16.044538068010834</v>
      </c>
    </row>
    <row r="4139" spans="2:10" x14ac:dyDescent="0.25">
      <c r="B4139">
        <v>4137</v>
      </c>
      <c r="C4139">
        <v>652153</v>
      </c>
      <c r="E4139">
        <v>652189</v>
      </c>
      <c r="G4139">
        <v>652117</v>
      </c>
      <c r="I4139">
        <v>36</v>
      </c>
      <c r="J4139">
        <f>AVERAGE(I4139:$I$7460)</f>
        <v>16.047561709813365</v>
      </c>
    </row>
    <row r="4140" spans="2:10" x14ac:dyDescent="0.25">
      <c r="B4140">
        <v>4138</v>
      </c>
      <c r="C4140">
        <v>652261</v>
      </c>
      <c r="E4140">
        <v>652279</v>
      </c>
      <c r="G4140">
        <v>652243</v>
      </c>
      <c r="I4140">
        <v>18</v>
      </c>
      <c r="J4140">
        <f>AVERAGE(I4140:$I$7460)</f>
        <v>16.041553748870822</v>
      </c>
    </row>
    <row r="4141" spans="2:10" x14ac:dyDescent="0.25">
      <c r="B4141">
        <v>4139</v>
      </c>
      <c r="C4141">
        <v>652429</v>
      </c>
      <c r="E4141">
        <v>652447</v>
      </c>
      <c r="G4141">
        <v>652411</v>
      </c>
      <c r="I4141">
        <v>18</v>
      </c>
      <c r="J4141">
        <f>AVERAGE(I4141:$I$7460)</f>
        <v>16.040963855421687</v>
      </c>
    </row>
    <row r="4142" spans="2:10" x14ac:dyDescent="0.25">
      <c r="B4142">
        <v>4140</v>
      </c>
      <c r="C4142">
        <v>652733</v>
      </c>
      <c r="E4142">
        <v>652739</v>
      </c>
      <c r="G4142">
        <v>652727</v>
      </c>
      <c r="I4142">
        <v>6</v>
      </c>
      <c r="J4142">
        <f>AVERAGE(I4142:$I$7460)</f>
        <v>16.040373606507984</v>
      </c>
    </row>
    <row r="4143" spans="2:10" x14ac:dyDescent="0.25">
      <c r="B4143">
        <v>4141</v>
      </c>
      <c r="C4143">
        <v>652747</v>
      </c>
      <c r="E4143">
        <v>652753</v>
      </c>
      <c r="G4143">
        <v>652741</v>
      </c>
      <c r="I4143">
        <v>6</v>
      </c>
      <c r="J4143">
        <f>AVERAGE(I4143:$I$7460)</f>
        <v>16.043399638336346</v>
      </c>
    </row>
    <row r="4144" spans="2:10" x14ac:dyDescent="0.25">
      <c r="B4144">
        <v>4142</v>
      </c>
      <c r="C4144">
        <v>652753</v>
      </c>
      <c r="E4144">
        <v>652759</v>
      </c>
      <c r="G4144">
        <v>652747</v>
      </c>
      <c r="I4144">
        <v>6</v>
      </c>
      <c r="J4144">
        <f>AVERAGE(I4144:$I$7460)</f>
        <v>16.046427494724149</v>
      </c>
    </row>
    <row r="4145" spans="2:10" x14ac:dyDescent="0.25">
      <c r="B4145">
        <v>4143</v>
      </c>
      <c r="C4145">
        <v>652937</v>
      </c>
      <c r="E4145">
        <v>652943</v>
      </c>
      <c r="G4145">
        <v>652931</v>
      </c>
      <c r="I4145">
        <v>6</v>
      </c>
      <c r="J4145">
        <f>AVERAGE(I4145:$I$7460)</f>
        <v>16.049457177322076</v>
      </c>
    </row>
    <row r="4146" spans="2:10" x14ac:dyDescent="0.25">
      <c r="B4146">
        <v>4144</v>
      </c>
      <c r="C4146">
        <v>653339</v>
      </c>
      <c r="E4146">
        <v>653357</v>
      </c>
      <c r="G4146">
        <v>653321</v>
      </c>
      <c r="I4146">
        <v>18</v>
      </c>
      <c r="J4146">
        <f>AVERAGE(I4146:$I$7460)</f>
        <v>16.052488687782805</v>
      </c>
    </row>
    <row r="4147" spans="2:10" x14ac:dyDescent="0.25">
      <c r="B4147">
        <v>4145</v>
      </c>
      <c r="C4147">
        <v>653519</v>
      </c>
      <c r="E4147">
        <v>653537</v>
      </c>
      <c r="G4147">
        <v>653501</v>
      </c>
      <c r="I4147">
        <v>18</v>
      </c>
      <c r="J4147">
        <f>AVERAGE(I4147:$I$7460)</f>
        <v>16.051901025950514</v>
      </c>
    </row>
    <row r="4148" spans="2:10" x14ac:dyDescent="0.25">
      <c r="B4148">
        <v>4146</v>
      </c>
      <c r="C4148">
        <v>653903</v>
      </c>
      <c r="E4148">
        <v>653927</v>
      </c>
      <c r="G4148">
        <v>653879</v>
      </c>
      <c r="I4148">
        <v>24</v>
      </c>
      <c r="J4148">
        <f>AVERAGE(I4148:$I$7460)</f>
        <v>16.051313009357077</v>
      </c>
    </row>
    <row r="4149" spans="2:10" x14ac:dyDescent="0.25">
      <c r="B4149">
        <v>4147</v>
      </c>
      <c r="C4149">
        <v>654029</v>
      </c>
      <c r="E4149">
        <v>654047</v>
      </c>
      <c r="G4149">
        <v>654011</v>
      </c>
      <c r="I4149">
        <v>18</v>
      </c>
      <c r="J4149">
        <f>AVERAGE(I4149:$I$7460)</f>
        <v>16.048913043478262</v>
      </c>
    </row>
    <row r="4150" spans="2:10" x14ac:dyDescent="0.25">
      <c r="B4150">
        <v>4148</v>
      </c>
      <c r="C4150">
        <v>654233</v>
      </c>
      <c r="E4150">
        <v>654257</v>
      </c>
      <c r="G4150">
        <v>654209</v>
      </c>
      <c r="I4150">
        <v>24</v>
      </c>
      <c r="J4150">
        <f>AVERAGE(I4150:$I$7460)</f>
        <v>16.048323769254001</v>
      </c>
    </row>
    <row r="4151" spans="2:10" x14ac:dyDescent="0.25">
      <c r="B4151">
        <v>4149</v>
      </c>
      <c r="C4151">
        <v>654257</v>
      </c>
      <c r="E4151">
        <v>654293</v>
      </c>
      <c r="G4151">
        <v>654221</v>
      </c>
      <c r="I4151">
        <v>36</v>
      </c>
      <c r="J4151">
        <f>AVERAGE(I4151:$I$7460)</f>
        <v>16.045921450151056</v>
      </c>
    </row>
    <row r="4152" spans="2:10" x14ac:dyDescent="0.25">
      <c r="B4152">
        <v>4150</v>
      </c>
      <c r="C4152">
        <v>654509</v>
      </c>
      <c r="E4152">
        <v>654527</v>
      </c>
      <c r="G4152">
        <v>654491</v>
      </c>
      <c r="I4152">
        <v>18</v>
      </c>
      <c r="J4152">
        <f>AVERAGE(I4152:$I$7460)</f>
        <v>16.039891205802356</v>
      </c>
    </row>
    <row r="4153" spans="2:10" x14ac:dyDescent="0.25">
      <c r="B4153">
        <v>4151</v>
      </c>
      <c r="C4153">
        <v>654541</v>
      </c>
      <c r="E4153">
        <v>654553</v>
      </c>
      <c r="G4153">
        <v>654529</v>
      </c>
      <c r="I4153">
        <v>12</v>
      </c>
      <c r="J4153">
        <f>AVERAGE(I4153:$I$7460)</f>
        <v>16.039298669891174</v>
      </c>
    </row>
    <row r="4154" spans="2:10" x14ac:dyDescent="0.25">
      <c r="B4154">
        <v>4152</v>
      </c>
      <c r="C4154">
        <v>654629</v>
      </c>
      <c r="E4154">
        <v>654671</v>
      </c>
      <c r="G4154">
        <v>654587</v>
      </c>
      <c r="I4154">
        <v>42</v>
      </c>
      <c r="J4154">
        <f>AVERAGE(I4154:$I$7460)</f>
        <v>16.040520108859994</v>
      </c>
    </row>
    <row r="4155" spans="2:10" x14ac:dyDescent="0.25">
      <c r="B4155">
        <v>4153</v>
      </c>
      <c r="C4155">
        <v>654967</v>
      </c>
      <c r="E4155">
        <v>654991</v>
      </c>
      <c r="G4155">
        <v>654943</v>
      </c>
      <c r="I4155">
        <v>24</v>
      </c>
      <c r="J4155">
        <f>AVERAGE(I4155:$I$7460)</f>
        <v>16.032667876588022</v>
      </c>
    </row>
    <row r="4156" spans="2:10" x14ac:dyDescent="0.25">
      <c r="B4156">
        <v>4154</v>
      </c>
      <c r="C4156">
        <v>655267</v>
      </c>
      <c r="E4156">
        <v>655273</v>
      </c>
      <c r="G4156">
        <v>655261</v>
      </c>
      <c r="I4156">
        <v>6</v>
      </c>
      <c r="J4156">
        <f>AVERAGE(I4156:$I$7460)</f>
        <v>16.030257186081695</v>
      </c>
    </row>
    <row r="4157" spans="2:10" x14ac:dyDescent="0.25">
      <c r="B4157">
        <v>4155</v>
      </c>
      <c r="C4157">
        <v>655471</v>
      </c>
      <c r="E4157">
        <v>655489</v>
      </c>
      <c r="G4157">
        <v>655453</v>
      </c>
      <c r="I4157">
        <v>18</v>
      </c>
      <c r="J4157">
        <f>AVERAGE(I4157:$I$7460)</f>
        <v>16.033292978208234</v>
      </c>
    </row>
    <row r="4158" spans="2:10" x14ac:dyDescent="0.25">
      <c r="B4158">
        <v>4156</v>
      </c>
      <c r="C4158">
        <v>655489</v>
      </c>
      <c r="E4158">
        <v>655507</v>
      </c>
      <c r="G4158">
        <v>655471</v>
      </c>
      <c r="I4158">
        <v>18</v>
      </c>
      <c r="J4158">
        <f>AVERAGE(I4158:$I$7460)</f>
        <v>16.032697547683924</v>
      </c>
    </row>
    <row r="4159" spans="2:10" x14ac:dyDescent="0.25">
      <c r="B4159">
        <v>4157</v>
      </c>
      <c r="C4159">
        <v>655643</v>
      </c>
      <c r="E4159">
        <v>655649</v>
      </c>
      <c r="G4159">
        <v>655637</v>
      </c>
      <c r="I4159">
        <v>6</v>
      </c>
      <c r="J4159">
        <f>AVERAGE(I4159:$I$7460)</f>
        <v>16.032101756511207</v>
      </c>
    </row>
    <row r="4160" spans="2:10" x14ac:dyDescent="0.25">
      <c r="B4160">
        <v>4158</v>
      </c>
      <c r="C4160">
        <v>656147</v>
      </c>
      <c r="E4160">
        <v>656153</v>
      </c>
      <c r="G4160">
        <v>656141</v>
      </c>
      <c r="I4160">
        <v>6</v>
      </c>
      <c r="J4160">
        <f>AVERAGE(I4160:$I$7460)</f>
        <v>16.03514086640412</v>
      </c>
    </row>
    <row r="4161" spans="2:10" x14ac:dyDescent="0.25">
      <c r="B4161">
        <v>4159</v>
      </c>
      <c r="C4161">
        <v>656297</v>
      </c>
      <c r="E4161">
        <v>656303</v>
      </c>
      <c r="G4161">
        <v>656291</v>
      </c>
      <c r="I4161">
        <v>6</v>
      </c>
      <c r="J4161">
        <f>AVERAGE(I4161:$I$7460)</f>
        <v>16.038181818181819</v>
      </c>
    </row>
    <row r="4162" spans="2:10" x14ac:dyDescent="0.25">
      <c r="B4162">
        <v>4160</v>
      </c>
      <c r="C4162">
        <v>656347</v>
      </c>
      <c r="E4162">
        <v>656371</v>
      </c>
      <c r="G4162">
        <v>656323</v>
      </c>
      <c r="I4162">
        <v>24</v>
      </c>
      <c r="J4162">
        <f>AVERAGE(I4162:$I$7460)</f>
        <v>16.041224613519248</v>
      </c>
    </row>
    <row r="4163" spans="2:10" x14ac:dyDescent="0.25">
      <c r="B4163">
        <v>4161</v>
      </c>
      <c r="C4163">
        <v>656389</v>
      </c>
      <c r="E4163">
        <v>656407</v>
      </c>
      <c r="G4163">
        <v>656371</v>
      </c>
      <c r="I4163">
        <v>18</v>
      </c>
      <c r="J4163">
        <f>AVERAGE(I4163:$I$7460)</f>
        <v>16.038811400848999</v>
      </c>
    </row>
    <row r="4164" spans="2:10" x14ac:dyDescent="0.25">
      <c r="B4164">
        <v>4162</v>
      </c>
      <c r="C4164">
        <v>656603</v>
      </c>
      <c r="E4164">
        <v>656609</v>
      </c>
      <c r="G4164">
        <v>656597</v>
      </c>
      <c r="I4164">
        <v>6</v>
      </c>
      <c r="J4164">
        <f>AVERAGE(I4164:$I$7460)</f>
        <v>16.038216560509554</v>
      </c>
    </row>
    <row r="4165" spans="2:10" x14ac:dyDescent="0.25">
      <c r="B4165">
        <v>4163</v>
      </c>
      <c r="C4165">
        <v>657269</v>
      </c>
      <c r="E4165">
        <v>657281</v>
      </c>
      <c r="G4165">
        <v>657257</v>
      </c>
      <c r="I4165">
        <v>12</v>
      </c>
      <c r="J4165">
        <f>AVERAGE(I4165:$I$7460)</f>
        <v>16.041262135922331</v>
      </c>
    </row>
    <row r="4166" spans="2:10" x14ac:dyDescent="0.25">
      <c r="B4166">
        <v>4164</v>
      </c>
      <c r="C4166">
        <v>657323</v>
      </c>
      <c r="E4166">
        <v>657347</v>
      </c>
      <c r="G4166">
        <v>657299</v>
      </c>
      <c r="I4166">
        <v>24</v>
      </c>
      <c r="J4166">
        <f>AVERAGE(I4166:$I$7460)</f>
        <v>16.042488619119879</v>
      </c>
    </row>
    <row r="4167" spans="2:10" x14ac:dyDescent="0.25">
      <c r="B4167">
        <v>4165</v>
      </c>
      <c r="C4167">
        <v>657743</v>
      </c>
      <c r="E4167">
        <v>657779</v>
      </c>
      <c r="G4167">
        <v>657707</v>
      </c>
      <c r="I4167">
        <v>36</v>
      </c>
      <c r="J4167">
        <f>AVERAGE(I4167:$I$7460)</f>
        <v>16.040072859744992</v>
      </c>
    </row>
    <row r="4168" spans="2:10" x14ac:dyDescent="0.25">
      <c r="B4168">
        <v>4166</v>
      </c>
      <c r="C4168">
        <v>657911</v>
      </c>
      <c r="E4168">
        <v>657929</v>
      </c>
      <c r="G4168">
        <v>657893</v>
      </c>
      <c r="I4168">
        <v>18</v>
      </c>
      <c r="J4168">
        <f>AVERAGE(I4168:$I$7460)</f>
        <v>16.034011539629518</v>
      </c>
    </row>
    <row r="4169" spans="2:10" x14ac:dyDescent="0.25">
      <c r="B4169">
        <v>4167</v>
      </c>
      <c r="C4169">
        <v>658001</v>
      </c>
      <c r="E4169">
        <v>658043</v>
      </c>
      <c r="G4169">
        <v>657959</v>
      </c>
      <c r="I4169">
        <v>42</v>
      </c>
      <c r="J4169">
        <f>AVERAGE(I4169:$I$7460)</f>
        <v>16.033414337788578</v>
      </c>
    </row>
    <row r="4170" spans="2:10" x14ac:dyDescent="0.25">
      <c r="B4170">
        <v>4168</v>
      </c>
      <c r="C4170">
        <v>658117</v>
      </c>
      <c r="E4170">
        <v>658123</v>
      </c>
      <c r="G4170">
        <v>658111</v>
      </c>
      <c r="I4170">
        <v>6</v>
      </c>
      <c r="J4170">
        <f>AVERAGE(I4170:$I$7460)</f>
        <v>16.025524156791249</v>
      </c>
    </row>
    <row r="4171" spans="2:10" x14ac:dyDescent="0.25">
      <c r="B4171">
        <v>4169</v>
      </c>
      <c r="C4171">
        <v>658199</v>
      </c>
      <c r="E4171">
        <v>658211</v>
      </c>
      <c r="G4171">
        <v>658187</v>
      </c>
      <c r="I4171">
        <v>12</v>
      </c>
      <c r="J4171">
        <f>AVERAGE(I4171:$I$7460)</f>
        <v>16.028571428571428</v>
      </c>
    </row>
    <row r="4172" spans="2:10" x14ac:dyDescent="0.25">
      <c r="B4172">
        <v>4170</v>
      </c>
      <c r="C4172">
        <v>658379</v>
      </c>
      <c r="E4172">
        <v>658391</v>
      </c>
      <c r="G4172">
        <v>658367</v>
      </c>
      <c r="I4172">
        <v>12</v>
      </c>
      <c r="J4172">
        <f>AVERAGE(I4172:$I$7460)</f>
        <v>16.029796290665857</v>
      </c>
    </row>
    <row r="4173" spans="2:10" x14ac:dyDescent="0.25">
      <c r="B4173">
        <v>4171</v>
      </c>
      <c r="C4173">
        <v>658391</v>
      </c>
      <c r="E4173">
        <v>658403</v>
      </c>
      <c r="G4173">
        <v>658379</v>
      </c>
      <c r="I4173">
        <v>12</v>
      </c>
      <c r="J4173">
        <f>AVERAGE(I4173:$I$7460)</f>
        <v>16.03102189781022</v>
      </c>
    </row>
    <row r="4174" spans="2:10" x14ac:dyDescent="0.25">
      <c r="B4174">
        <v>4172</v>
      </c>
      <c r="C4174">
        <v>658607</v>
      </c>
      <c r="E4174">
        <v>658613</v>
      </c>
      <c r="G4174">
        <v>658601</v>
      </c>
      <c r="I4174">
        <v>6</v>
      </c>
      <c r="J4174">
        <f>AVERAGE(I4174:$I$7460)</f>
        <v>16.032248250684514</v>
      </c>
    </row>
    <row r="4175" spans="2:10" x14ac:dyDescent="0.25">
      <c r="B4175">
        <v>4173</v>
      </c>
      <c r="C4175">
        <v>658913</v>
      </c>
      <c r="E4175">
        <v>658919</v>
      </c>
      <c r="G4175">
        <v>658907</v>
      </c>
      <c r="I4175">
        <v>6</v>
      </c>
      <c r="J4175">
        <f>AVERAGE(I4175:$I$7460)</f>
        <v>16.035301278149728</v>
      </c>
    </row>
    <row r="4176" spans="2:10" x14ac:dyDescent="0.25">
      <c r="B4176">
        <v>4174</v>
      </c>
      <c r="C4176">
        <v>659671</v>
      </c>
      <c r="E4176">
        <v>659689</v>
      </c>
      <c r="G4176">
        <v>659653</v>
      </c>
      <c r="I4176">
        <v>18</v>
      </c>
      <c r="J4176">
        <f>AVERAGE(I4176:$I$7460)</f>
        <v>16.038356164383561</v>
      </c>
    </row>
    <row r="4177" spans="2:10" x14ac:dyDescent="0.25">
      <c r="B4177">
        <v>4175</v>
      </c>
      <c r="C4177">
        <v>659741</v>
      </c>
      <c r="E4177">
        <v>659759</v>
      </c>
      <c r="G4177">
        <v>659723</v>
      </c>
      <c r="I4177">
        <v>18</v>
      </c>
      <c r="J4177">
        <f>AVERAGE(I4177:$I$7460)</f>
        <v>16.037758830694276</v>
      </c>
    </row>
    <row r="4178" spans="2:10" x14ac:dyDescent="0.25">
      <c r="B4178">
        <v>4176</v>
      </c>
      <c r="C4178">
        <v>659831</v>
      </c>
      <c r="E4178">
        <v>659843</v>
      </c>
      <c r="G4178">
        <v>659819</v>
      </c>
      <c r="I4178">
        <v>12</v>
      </c>
      <c r="J4178">
        <f>AVERAGE(I4178:$I$7460)</f>
        <v>16.037161133109961</v>
      </c>
    </row>
    <row r="4179" spans="2:10" x14ac:dyDescent="0.25">
      <c r="B4179">
        <v>4177</v>
      </c>
      <c r="C4179">
        <v>659881</v>
      </c>
      <c r="E4179">
        <v>659899</v>
      </c>
      <c r="G4179">
        <v>659863</v>
      </c>
      <c r="I4179">
        <v>18</v>
      </c>
      <c r="J4179">
        <f>AVERAGE(I4179:$I$7460)</f>
        <v>16.038391224862888</v>
      </c>
    </row>
    <row r="4180" spans="2:10" x14ac:dyDescent="0.25">
      <c r="B4180">
        <v>4178</v>
      </c>
      <c r="C4180">
        <v>659899</v>
      </c>
      <c r="E4180">
        <v>659917</v>
      </c>
      <c r="G4180">
        <v>659881</v>
      </c>
      <c r="I4180">
        <v>18</v>
      </c>
      <c r="J4180">
        <f>AVERAGE(I4180:$I$7460)</f>
        <v>16.037793355684244</v>
      </c>
    </row>
    <row r="4181" spans="2:10" x14ac:dyDescent="0.25">
      <c r="B4181">
        <v>4179</v>
      </c>
      <c r="C4181">
        <v>660199</v>
      </c>
      <c r="E4181">
        <v>660217</v>
      </c>
      <c r="G4181">
        <v>660181</v>
      </c>
      <c r="I4181">
        <v>18</v>
      </c>
      <c r="J4181">
        <f>AVERAGE(I4181:$I$7460)</f>
        <v>16.037195121951221</v>
      </c>
    </row>
    <row r="4182" spans="2:10" x14ac:dyDescent="0.25">
      <c r="B4182">
        <v>4180</v>
      </c>
      <c r="C4182">
        <v>660379</v>
      </c>
      <c r="E4182">
        <v>660391</v>
      </c>
      <c r="G4182">
        <v>660367</v>
      </c>
      <c r="I4182">
        <v>12</v>
      </c>
      <c r="J4182">
        <f>AVERAGE(I4182:$I$7460)</f>
        <v>16.036596523330285</v>
      </c>
    </row>
    <row r="4183" spans="2:10" x14ac:dyDescent="0.25">
      <c r="B4183">
        <v>4181</v>
      </c>
      <c r="C4183">
        <v>660391</v>
      </c>
      <c r="E4183">
        <v>660403</v>
      </c>
      <c r="G4183">
        <v>660379</v>
      </c>
      <c r="I4183">
        <v>12</v>
      </c>
      <c r="J4183">
        <f>AVERAGE(I4183:$I$7460)</f>
        <v>16.037827943868212</v>
      </c>
    </row>
    <row r="4184" spans="2:10" x14ac:dyDescent="0.25">
      <c r="B4184">
        <v>4182</v>
      </c>
      <c r="C4184">
        <v>660893</v>
      </c>
      <c r="E4184">
        <v>660899</v>
      </c>
      <c r="G4184">
        <v>660887</v>
      </c>
      <c r="I4184">
        <v>6</v>
      </c>
      <c r="J4184">
        <f>AVERAGE(I4184:$I$7460)</f>
        <v>16.039060115959721</v>
      </c>
    </row>
    <row r="4185" spans="2:10" x14ac:dyDescent="0.25">
      <c r="B4185">
        <v>4183</v>
      </c>
      <c r="C4185">
        <v>661103</v>
      </c>
      <c r="E4185">
        <v>661109</v>
      </c>
      <c r="G4185">
        <v>661097</v>
      </c>
      <c r="I4185">
        <v>6</v>
      </c>
      <c r="J4185">
        <f>AVERAGE(I4185:$I$7460)</f>
        <v>16.042124542124544</v>
      </c>
    </row>
    <row r="4186" spans="2:10" x14ac:dyDescent="0.25">
      <c r="B4186">
        <v>4184</v>
      </c>
      <c r="C4186">
        <v>661121</v>
      </c>
      <c r="E4186">
        <v>661139</v>
      </c>
      <c r="G4186">
        <v>661103</v>
      </c>
      <c r="I4186">
        <v>18</v>
      </c>
      <c r="J4186">
        <f>AVERAGE(I4186:$I$7460)</f>
        <v>16.045190839694655</v>
      </c>
    </row>
    <row r="4187" spans="2:10" x14ac:dyDescent="0.25">
      <c r="B4187">
        <v>4185</v>
      </c>
      <c r="C4187">
        <v>661547</v>
      </c>
      <c r="E4187">
        <v>661553</v>
      </c>
      <c r="G4187">
        <v>661541</v>
      </c>
      <c r="I4187">
        <v>6</v>
      </c>
      <c r="J4187">
        <f>AVERAGE(I4187:$I$7460)</f>
        <v>16.044593769089797</v>
      </c>
    </row>
    <row r="4188" spans="2:10" x14ac:dyDescent="0.25">
      <c r="B4188">
        <v>4186</v>
      </c>
      <c r="C4188">
        <v>661697</v>
      </c>
      <c r="E4188">
        <v>661721</v>
      </c>
      <c r="G4188">
        <v>661673</v>
      </c>
      <c r="I4188">
        <v>24</v>
      </c>
      <c r="J4188">
        <f>AVERAGE(I4188:$I$7460)</f>
        <v>16.047662694775436</v>
      </c>
    </row>
    <row r="4189" spans="2:10" x14ac:dyDescent="0.25">
      <c r="B4189">
        <v>4187</v>
      </c>
      <c r="C4189">
        <v>661883</v>
      </c>
      <c r="E4189">
        <v>661889</v>
      </c>
      <c r="G4189">
        <v>661877</v>
      </c>
      <c r="I4189">
        <v>6</v>
      </c>
      <c r="J4189">
        <f>AVERAGE(I4189:$I$7460)</f>
        <v>16.045232273838632</v>
      </c>
    </row>
    <row r="4190" spans="2:10" x14ac:dyDescent="0.25">
      <c r="B4190">
        <v>4188</v>
      </c>
      <c r="C4190">
        <v>662083</v>
      </c>
      <c r="E4190">
        <v>662107</v>
      </c>
      <c r="G4190">
        <v>662059</v>
      </c>
      <c r="I4190">
        <v>24</v>
      </c>
      <c r="J4190">
        <f>AVERAGE(I4190:$I$7460)</f>
        <v>16.048303271170894</v>
      </c>
    </row>
    <row r="4191" spans="2:10" x14ac:dyDescent="0.25">
      <c r="B4191">
        <v>4189</v>
      </c>
      <c r="C4191">
        <v>662339</v>
      </c>
      <c r="E4191">
        <v>662351</v>
      </c>
      <c r="G4191">
        <v>662327</v>
      </c>
      <c r="I4191">
        <v>12</v>
      </c>
      <c r="J4191">
        <f>AVERAGE(I4191:$I$7460)</f>
        <v>16.045871559633028</v>
      </c>
    </row>
    <row r="4192" spans="2:10" x14ac:dyDescent="0.25">
      <c r="B4192">
        <v>4190</v>
      </c>
      <c r="C4192">
        <v>662539</v>
      </c>
      <c r="E4192">
        <v>662551</v>
      </c>
      <c r="G4192">
        <v>662527</v>
      </c>
      <c r="I4192">
        <v>12</v>
      </c>
      <c r="J4192">
        <f>AVERAGE(I4192:$I$7460)</f>
        <v>16.047109207708779</v>
      </c>
    </row>
    <row r="4193" spans="2:10" x14ac:dyDescent="0.25">
      <c r="B4193">
        <v>4191</v>
      </c>
      <c r="C4193">
        <v>662843</v>
      </c>
      <c r="E4193">
        <v>662867</v>
      </c>
      <c r="G4193">
        <v>662819</v>
      </c>
      <c r="I4193">
        <v>24</v>
      </c>
      <c r="J4193">
        <f>AVERAGE(I4193:$I$7460)</f>
        <v>16.048347613219093</v>
      </c>
    </row>
    <row r="4194" spans="2:10" x14ac:dyDescent="0.25">
      <c r="B4194">
        <v>4192</v>
      </c>
      <c r="C4194">
        <v>663301</v>
      </c>
      <c r="E4194">
        <v>663319</v>
      </c>
      <c r="G4194">
        <v>663283</v>
      </c>
      <c r="I4194">
        <v>18</v>
      </c>
      <c r="J4194">
        <f>AVERAGE(I4194:$I$7460)</f>
        <v>16.04591368227732</v>
      </c>
    </row>
    <row r="4195" spans="2:10" x14ac:dyDescent="0.25">
      <c r="B4195">
        <v>4193</v>
      </c>
      <c r="C4195">
        <v>663463</v>
      </c>
      <c r="E4195">
        <v>663517</v>
      </c>
      <c r="G4195">
        <v>663409</v>
      </c>
      <c r="I4195">
        <v>54</v>
      </c>
      <c r="J4195">
        <f>AVERAGE(I4195:$I$7460)</f>
        <v>16.045315370483774</v>
      </c>
    </row>
    <row r="4196" spans="2:10" x14ac:dyDescent="0.25">
      <c r="B4196">
        <v>4194</v>
      </c>
      <c r="C4196">
        <v>663563</v>
      </c>
      <c r="E4196">
        <v>663569</v>
      </c>
      <c r="G4196">
        <v>663557</v>
      </c>
      <c r="I4196">
        <v>6</v>
      </c>
      <c r="J4196">
        <f>AVERAGE(I4196:$I$7460)</f>
        <v>16.033690658499236</v>
      </c>
    </row>
    <row r="4197" spans="2:10" x14ac:dyDescent="0.25">
      <c r="B4197">
        <v>4195</v>
      </c>
      <c r="C4197">
        <v>663601</v>
      </c>
      <c r="E4197">
        <v>663631</v>
      </c>
      <c r="G4197">
        <v>663571</v>
      </c>
      <c r="I4197">
        <v>30</v>
      </c>
      <c r="J4197">
        <f>AVERAGE(I4197:$I$7460)</f>
        <v>16.036764705882351</v>
      </c>
    </row>
    <row r="4198" spans="2:10" x14ac:dyDescent="0.25">
      <c r="B4198">
        <v>4196</v>
      </c>
      <c r="C4198">
        <v>663869</v>
      </c>
      <c r="E4198">
        <v>663881</v>
      </c>
      <c r="G4198">
        <v>663857</v>
      </c>
      <c r="I4198">
        <v>12</v>
      </c>
      <c r="J4198">
        <f>AVERAGE(I4198:$I$7460)</f>
        <v>16.03248544284401</v>
      </c>
    </row>
    <row r="4199" spans="2:10" x14ac:dyDescent="0.25">
      <c r="B4199">
        <v>4197</v>
      </c>
      <c r="C4199">
        <v>663881</v>
      </c>
      <c r="E4199">
        <v>663893</v>
      </c>
      <c r="G4199">
        <v>663869</v>
      </c>
      <c r="I4199">
        <v>12</v>
      </c>
      <c r="J4199">
        <f>AVERAGE(I4199:$I$7460)</f>
        <v>16.033721643163702</v>
      </c>
    </row>
    <row r="4200" spans="2:10" x14ac:dyDescent="0.25">
      <c r="B4200">
        <v>4198</v>
      </c>
      <c r="C4200">
        <v>663967</v>
      </c>
      <c r="E4200">
        <v>663973</v>
      </c>
      <c r="G4200">
        <v>663961</v>
      </c>
      <c r="I4200">
        <v>6</v>
      </c>
      <c r="J4200">
        <f>AVERAGE(I4200:$I$7460)</f>
        <v>16.034958601655934</v>
      </c>
    </row>
    <row r="4201" spans="2:10" x14ac:dyDescent="0.25">
      <c r="B4201">
        <v>4199</v>
      </c>
      <c r="C4201">
        <v>664067</v>
      </c>
      <c r="E4201">
        <v>664091</v>
      </c>
      <c r="G4201">
        <v>664043</v>
      </c>
      <c r="I4201">
        <v>24</v>
      </c>
      <c r="J4201">
        <f>AVERAGE(I4201:$I$7460)</f>
        <v>16.038036809815949</v>
      </c>
    </row>
    <row r="4202" spans="2:10" x14ac:dyDescent="0.25">
      <c r="B4202">
        <v>4200</v>
      </c>
      <c r="C4202">
        <v>664549</v>
      </c>
      <c r="E4202">
        <v>664561</v>
      </c>
      <c r="G4202">
        <v>664537</v>
      </c>
      <c r="I4202">
        <v>12</v>
      </c>
      <c r="J4202">
        <f>AVERAGE(I4202:$I$7460)</f>
        <v>16.035593740411169</v>
      </c>
    </row>
    <row r="4203" spans="2:10" x14ac:dyDescent="0.25">
      <c r="B4203">
        <v>4201</v>
      </c>
      <c r="C4203">
        <v>664891</v>
      </c>
      <c r="E4203">
        <v>664933</v>
      </c>
      <c r="G4203">
        <v>664849</v>
      </c>
      <c r="I4203">
        <v>42</v>
      </c>
      <c r="J4203">
        <f>AVERAGE(I4203:$I$7460)</f>
        <v>16.036832412523019</v>
      </c>
    </row>
    <row r="4204" spans="2:10" x14ac:dyDescent="0.25">
      <c r="B4204">
        <v>4202</v>
      </c>
      <c r="C4204">
        <v>664973</v>
      </c>
      <c r="E4204">
        <v>664997</v>
      </c>
      <c r="G4204">
        <v>664949</v>
      </c>
      <c r="I4204">
        <v>24</v>
      </c>
      <c r="J4204">
        <f>AVERAGE(I4204:$I$7460)</f>
        <v>16.028860914952411</v>
      </c>
    </row>
    <row r="4205" spans="2:10" x14ac:dyDescent="0.25">
      <c r="B4205">
        <v>4203</v>
      </c>
      <c r="C4205">
        <v>665117</v>
      </c>
      <c r="E4205">
        <v>665123</v>
      </c>
      <c r="G4205">
        <v>665111</v>
      </c>
      <c r="I4205">
        <v>6</v>
      </c>
      <c r="J4205">
        <f>AVERAGE(I4205:$I$7460)</f>
        <v>16.026412776412776</v>
      </c>
    </row>
    <row r="4206" spans="2:10" x14ac:dyDescent="0.25">
      <c r="B4206">
        <v>4204</v>
      </c>
      <c r="C4206">
        <v>665207</v>
      </c>
      <c r="E4206">
        <v>665213</v>
      </c>
      <c r="G4206">
        <v>665201</v>
      </c>
      <c r="I4206">
        <v>6</v>
      </c>
      <c r="J4206">
        <f>AVERAGE(I4206:$I$7460)</f>
        <v>16.029493087557604</v>
      </c>
    </row>
    <row r="4207" spans="2:10" x14ac:dyDescent="0.25">
      <c r="B4207">
        <v>4205</v>
      </c>
      <c r="C4207">
        <v>665563</v>
      </c>
      <c r="E4207">
        <v>665569</v>
      </c>
      <c r="G4207">
        <v>665557</v>
      </c>
      <c r="I4207">
        <v>6</v>
      </c>
      <c r="J4207">
        <f>AVERAGE(I4207:$I$7460)</f>
        <v>16.032575291948373</v>
      </c>
    </row>
    <row r="4208" spans="2:10" x14ac:dyDescent="0.25">
      <c r="B4208">
        <v>4206</v>
      </c>
      <c r="C4208">
        <v>665813</v>
      </c>
      <c r="E4208">
        <v>665843</v>
      </c>
      <c r="G4208">
        <v>665783</v>
      </c>
      <c r="I4208">
        <v>30</v>
      </c>
      <c r="J4208">
        <f>AVERAGE(I4208:$I$7460)</f>
        <v>16.03565939133108</v>
      </c>
    </row>
    <row r="4209" spans="2:10" x14ac:dyDescent="0.25">
      <c r="B4209">
        <v>4207</v>
      </c>
      <c r="C4209">
        <v>666073</v>
      </c>
      <c r="E4209">
        <v>666079</v>
      </c>
      <c r="G4209">
        <v>666067</v>
      </c>
      <c r="I4209">
        <v>6</v>
      </c>
      <c r="J4209">
        <f>AVERAGE(I4209:$I$7460)</f>
        <v>16.031365313653136</v>
      </c>
    </row>
    <row r="4210" spans="2:10" x14ac:dyDescent="0.25">
      <c r="B4210">
        <v>4208</v>
      </c>
      <c r="C4210">
        <v>666091</v>
      </c>
      <c r="E4210">
        <v>666109</v>
      </c>
      <c r="G4210">
        <v>666073</v>
      </c>
      <c r="I4210">
        <v>18</v>
      </c>
      <c r="J4210">
        <f>AVERAGE(I4210:$I$7460)</f>
        <v>16.034450938172871</v>
      </c>
    </row>
    <row r="4211" spans="2:10" x14ac:dyDescent="0.25">
      <c r="B4211">
        <v>4209</v>
      </c>
      <c r="C4211">
        <v>666143</v>
      </c>
      <c r="E4211">
        <v>666167</v>
      </c>
      <c r="G4211">
        <v>666119</v>
      </c>
      <c r="I4211">
        <v>24</v>
      </c>
      <c r="J4211">
        <f>AVERAGE(I4211:$I$7460)</f>
        <v>16.033846153846152</v>
      </c>
    </row>
    <row r="4212" spans="2:10" x14ac:dyDescent="0.25">
      <c r="B4212">
        <v>4210</v>
      </c>
      <c r="C4212">
        <v>666751</v>
      </c>
      <c r="E4212">
        <v>666769</v>
      </c>
      <c r="G4212">
        <v>666733</v>
      </c>
      <c r="I4212">
        <v>18</v>
      </c>
      <c r="J4212">
        <f>AVERAGE(I4212:$I$7460)</f>
        <v>16.031394275161588</v>
      </c>
    </row>
    <row r="4213" spans="2:10" x14ac:dyDescent="0.25">
      <c r="B4213">
        <v>4211</v>
      </c>
      <c r="C4213">
        <v>667321</v>
      </c>
      <c r="E4213">
        <v>667333</v>
      </c>
      <c r="G4213">
        <v>667309</v>
      </c>
      <c r="I4213">
        <v>12</v>
      </c>
      <c r="J4213">
        <f>AVERAGE(I4213:$I$7460)</f>
        <v>16.0307881773399</v>
      </c>
    </row>
    <row r="4214" spans="2:10" x14ac:dyDescent="0.25">
      <c r="B4214">
        <v>4212</v>
      </c>
      <c r="C4214">
        <v>667519</v>
      </c>
      <c r="E4214">
        <v>667531</v>
      </c>
      <c r="G4214">
        <v>667507</v>
      </c>
      <c r="I4214">
        <v>12</v>
      </c>
      <c r="J4214">
        <f>AVERAGE(I4214:$I$7460)</f>
        <v>16.032029565753003</v>
      </c>
    </row>
    <row r="4215" spans="2:10" x14ac:dyDescent="0.25">
      <c r="B4215">
        <v>4213</v>
      </c>
      <c r="C4215">
        <v>667553</v>
      </c>
      <c r="E4215">
        <v>667559</v>
      </c>
      <c r="G4215">
        <v>667547</v>
      </c>
      <c r="I4215">
        <v>6</v>
      </c>
      <c r="J4215">
        <f>AVERAGE(I4215:$I$7460)</f>
        <v>16.033271719038819</v>
      </c>
    </row>
    <row r="4216" spans="2:10" x14ac:dyDescent="0.25">
      <c r="B4216">
        <v>4214</v>
      </c>
      <c r="C4216">
        <v>668051</v>
      </c>
      <c r="E4216">
        <v>668069</v>
      </c>
      <c r="G4216">
        <v>668033</v>
      </c>
      <c r="I4216">
        <v>18</v>
      </c>
      <c r="J4216">
        <f>AVERAGE(I4216:$I$7460)</f>
        <v>16.036363636363635</v>
      </c>
    </row>
    <row r="4217" spans="2:10" x14ac:dyDescent="0.25">
      <c r="B4217">
        <v>4215</v>
      </c>
      <c r="C4217">
        <v>668273</v>
      </c>
      <c r="E4217">
        <v>668303</v>
      </c>
      <c r="G4217">
        <v>668243</v>
      </c>
      <c r="I4217">
        <v>30</v>
      </c>
      <c r="J4217">
        <f>AVERAGE(I4217:$I$7460)</f>
        <v>16.035758323057951</v>
      </c>
    </row>
    <row r="4218" spans="2:10" x14ac:dyDescent="0.25">
      <c r="B4218">
        <v>4216</v>
      </c>
      <c r="C4218">
        <v>668533</v>
      </c>
      <c r="E4218">
        <v>668539</v>
      </c>
      <c r="G4218">
        <v>668527</v>
      </c>
      <c r="I4218">
        <v>6</v>
      </c>
      <c r="J4218">
        <f>AVERAGE(I4218:$I$7460)</f>
        <v>16.03145235892692</v>
      </c>
    </row>
    <row r="4219" spans="2:10" x14ac:dyDescent="0.25">
      <c r="B4219">
        <v>4217</v>
      </c>
      <c r="C4219">
        <v>668617</v>
      </c>
      <c r="E4219">
        <v>668623</v>
      </c>
      <c r="G4219">
        <v>668611</v>
      </c>
      <c r="I4219">
        <v>6</v>
      </c>
      <c r="J4219">
        <f>AVERAGE(I4219:$I$7460)</f>
        <v>16.034546576187537</v>
      </c>
    </row>
    <row r="4220" spans="2:10" x14ac:dyDescent="0.25">
      <c r="B4220">
        <v>4218</v>
      </c>
      <c r="C4220">
        <v>668821</v>
      </c>
      <c r="E4220">
        <v>668851</v>
      </c>
      <c r="G4220">
        <v>668791</v>
      </c>
      <c r="I4220">
        <v>30</v>
      </c>
      <c r="J4220">
        <f>AVERAGE(I4220:$I$7460)</f>
        <v>16.037642702869483</v>
      </c>
    </row>
    <row r="4221" spans="2:10" x14ac:dyDescent="0.25">
      <c r="B4221">
        <v>4219</v>
      </c>
      <c r="C4221">
        <v>668873</v>
      </c>
      <c r="E4221">
        <v>668879</v>
      </c>
      <c r="G4221">
        <v>668867</v>
      </c>
      <c r="I4221">
        <v>6</v>
      </c>
      <c r="J4221">
        <f>AVERAGE(I4221:$I$7460)</f>
        <v>16.033333333333335</v>
      </c>
    </row>
    <row r="4222" spans="2:10" x14ac:dyDescent="0.25">
      <c r="B4222">
        <v>4220</v>
      </c>
      <c r="C4222">
        <v>669127</v>
      </c>
      <c r="E4222">
        <v>669133</v>
      </c>
      <c r="G4222">
        <v>669121</v>
      </c>
      <c r="I4222">
        <v>6</v>
      </c>
      <c r="J4222">
        <f>AVERAGE(I4222:$I$7460)</f>
        <v>16.036430997221366</v>
      </c>
    </row>
    <row r="4223" spans="2:10" x14ac:dyDescent="0.25">
      <c r="B4223">
        <v>4221</v>
      </c>
      <c r="C4223">
        <v>669181</v>
      </c>
      <c r="E4223">
        <v>669241</v>
      </c>
      <c r="G4223">
        <v>669121</v>
      </c>
      <c r="I4223">
        <v>60</v>
      </c>
      <c r="J4223">
        <f>AVERAGE(I4223:$I$7460)</f>
        <v>16.03953057442866</v>
      </c>
    </row>
    <row r="4224" spans="2:10" x14ac:dyDescent="0.25">
      <c r="B4224">
        <v>4222</v>
      </c>
      <c r="C4224">
        <v>669667</v>
      </c>
      <c r="E4224">
        <v>669673</v>
      </c>
      <c r="G4224">
        <v>669661</v>
      </c>
      <c r="I4224">
        <v>6</v>
      </c>
      <c r="J4224">
        <f>AVERAGE(I4224:$I$7460)</f>
        <v>16.025949953660795</v>
      </c>
    </row>
    <row r="4225" spans="2:10" x14ac:dyDescent="0.25">
      <c r="B4225">
        <v>4223</v>
      </c>
      <c r="C4225">
        <v>669689</v>
      </c>
      <c r="E4225">
        <v>669701</v>
      </c>
      <c r="G4225">
        <v>669677</v>
      </c>
      <c r="I4225">
        <v>12</v>
      </c>
      <c r="J4225">
        <f>AVERAGE(I4225:$I$7460)</f>
        <v>16.029048207663781</v>
      </c>
    </row>
    <row r="4226" spans="2:10" x14ac:dyDescent="0.25">
      <c r="B4226">
        <v>4224</v>
      </c>
      <c r="C4226">
        <v>669863</v>
      </c>
      <c r="E4226">
        <v>669869</v>
      </c>
      <c r="G4226">
        <v>669857</v>
      </c>
      <c r="I4226">
        <v>6</v>
      </c>
      <c r="J4226">
        <f>AVERAGE(I4226:$I$7460)</f>
        <v>16.030293663060277</v>
      </c>
    </row>
    <row r="4227" spans="2:10" x14ac:dyDescent="0.25">
      <c r="B4227">
        <v>4225</v>
      </c>
      <c r="C4227">
        <v>669937</v>
      </c>
      <c r="E4227">
        <v>669943</v>
      </c>
      <c r="G4227">
        <v>669931</v>
      </c>
      <c r="I4227">
        <v>6</v>
      </c>
      <c r="J4227">
        <f>AVERAGE(I4227:$I$7460)</f>
        <v>16.03339517625232</v>
      </c>
    </row>
    <row r="4228" spans="2:10" x14ac:dyDescent="0.25">
      <c r="B4228">
        <v>4226</v>
      </c>
      <c r="C4228">
        <v>669947</v>
      </c>
      <c r="E4228">
        <v>669971</v>
      </c>
      <c r="G4228">
        <v>669923</v>
      </c>
      <c r="I4228">
        <v>24</v>
      </c>
      <c r="J4228">
        <f>AVERAGE(I4228:$I$7460)</f>
        <v>16.03649860810393</v>
      </c>
    </row>
    <row r="4229" spans="2:10" x14ac:dyDescent="0.25">
      <c r="B4229">
        <v>4227</v>
      </c>
      <c r="C4229">
        <v>670001</v>
      </c>
      <c r="E4229">
        <v>670031</v>
      </c>
      <c r="G4229">
        <v>669971</v>
      </c>
      <c r="I4229">
        <v>30</v>
      </c>
      <c r="J4229">
        <f>AVERAGE(I4229:$I$7460)</f>
        <v>16.034034653465348</v>
      </c>
    </row>
    <row r="4230" spans="2:10" x14ac:dyDescent="0.25">
      <c r="B4230">
        <v>4228</v>
      </c>
      <c r="C4230">
        <v>670217</v>
      </c>
      <c r="E4230">
        <v>670223</v>
      </c>
      <c r="G4230">
        <v>670211</v>
      </c>
      <c r="I4230">
        <v>6</v>
      </c>
      <c r="J4230">
        <f>AVERAGE(I4230:$I$7460)</f>
        <v>16.0297121634169</v>
      </c>
    </row>
    <row r="4231" spans="2:10" x14ac:dyDescent="0.25">
      <c r="B4231">
        <v>4229</v>
      </c>
      <c r="C4231">
        <v>670249</v>
      </c>
      <c r="E4231">
        <v>670261</v>
      </c>
      <c r="G4231">
        <v>670237</v>
      </c>
      <c r="I4231">
        <v>12</v>
      </c>
      <c r="J4231">
        <f>AVERAGE(I4231:$I$7460)</f>
        <v>16.032817337461299</v>
      </c>
    </row>
    <row r="4232" spans="2:10" x14ac:dyDescent="0.25">
      <c r="B4232">
        <v>4230</v>
      </c>
      <c r="C4232">
        <v>670279</v>
      </c>
      <c r="E4232">
        <v>670297</v>
      </c>
      <c r="G4232">
        <v>670261</v>
      </c>
      <c r="I4232">
        <v>18</v>
      </c>
      <c r="J4232">
        <f>AVERAGE(I4232:$I$7460)</f>
        <v>16.034066274388355</v>
      </c>
    </row>
    <row r="4233" spans="2:10" x14ac:dyDescent="0.25">
      <c r="B4233">
        <v>4231</v>
      </c>
      <c r="C4233">
        <v>670517</v>
      </c>
      <c r="E4233">
        <v>670541</v>
      </c>
      <c r="G4233">
        <v>670493</v>
      </c>
      <c r="I4233">
        <v>24</v>
      </c>
      <c r="J4233">
        <f>AVERAGE(I4233:$I$7460)</f>
        <v>16.033457249070633</v>
      </c>
    </row>
    <row r="4234" spans="2:10" x14ac:dyDescent="0.25">
      <c r="B4234">
        <v>4232</v>
      </c>
      <c r="C4234">
        <v>670559</v>
      </c>
      <c r="E4234">
        <v>670577</v>
      </c>
      <c r="G4234">
        <v>670541</v>
      </c>
      <c r="I4234">
        <v>18</v>
      </c>
      <c r="J4234">
        <f>AVERAGE(I4234:$I$7460)</f>
        <v>16.030988534242329</v>
      </c>
    </row>
    <row r="4235" spans="2:10" x14ac:dyDescent="0.25">
      <c r="B4235">
        <v>4233</v>
      </c>
      <c r="C4235">
        <v>671087</v>
      </c>
      <c r="E4235">
        <v>671093</v>
      </c>
      <c r="G4235">
        <v>671081</v>
      </c>
      <c r="I4235">
        <v>6</v>
      </c>
      <c r="J4235">
        <f>AVERAGE(I4235:$I$7460)</f>
        <v>16.030378177309363</v>
      </c>
    </row>
    <row r="4236" spans="2:10" x14ac:dyDescent="0.25">
      <c r="B4236">
        <v>4234</v>
      </c>
      <c r="C4236">
        <v>671093</v>
      </c>
      <c r="E4236">
        <v>671123</v>
      </c>
      <c r="G4236">
        <v>671063</v>
      </c>
      <c r="I4236">
        <v>30</v>
      </c>
      <c r="J4236">
        <f>AVERAGE(I4236:$I$7460)</f>
        <v>16.033488372093025</v>
      </c>
    </row>
    <row r="4237" spans="2:10" x14ac:dyDescent="0.25">
      <c r="B4237">
        <v>4235</v>
      </c>
      <c r="C4237">
        <v>671141</v>
      </c>
      <c r="E4237">
        <v>671159</v>
      </c>
      <c r="G4237">
        <v>671123</v>
      </c>
      <c r="I4237">
        <v>18</v>
      </c>
      <c r="J4237">
        <f>AVERAGE(I4237:$I$7460)</f>
        <v>16.029156327543426</v>
      </c>
    </row>
    <row r="4238" spans="2:10" x14ac:dyDescent="0.25">
      <c r="B4238">
        <v>4236</v>
      </c>
      <c r="C4238">
        <v>671557</v>
      </c>
      <c r="E4238">
        <v>671581</v>
      </c>
      <c r="G4238">
        <v>671533</v>
      </c>
      <c r="I4238">
        <v>24</v>
      </c>
      <c r="J4238">
        <f>AVERAGE(I4238:$I$7460)</f>
        <v>16.028544834005586</v>
      </c>
    </row>
    <row r="4239" spans="2:10" x14ac:dyDescent="0.25">
      <c r="B4239">
        <v>4237</v>
      </c>
      <c r="C4239">
        <v>671753</v>
      </c>
      <c r="E4239">
        <v>671777</v>
      </c>
      <c r="G4239">
        <v>671729</v>
      </c>
      <c r="I4239">
        <v>24</v>
      </c>
      <c r="J4239">
        <f>AVERAGE(I4239:$I$7460)</f>
        <v>16.026070763500933</v>
      </c>
    </row>
    <row r="4240" spans="2:10" x14ac:dyDescent="0.25">
      <c r="B4240">
        <v>4238</v>
      </c>
      <c r="C4240">
        <v>672137</v>
      </c>
      <c r="E4240">
        <v>672143</v>
      </c>
      <c r="G4240">
        <v>672131</v>
      </c>
      <c r="I4240">
        <v>6</v>
      </c>
      <c r="J4240">
        <f>AVERAGE(I4240:$I$7460)</f>
        <v>16.023595156783607</v>
      </c>
    </row>
    <row r="4241" spans="2:10" x14ac:dyDescent="0.25">
      <c r="B4241">
        <v>4239</v>
      </c>
      <c r="C4241">
        <v>672181</v>
      </c>
      <c r="E4241">
        <v>672193</v>
      </c>
      <c r="G4241">
        <v>672169</v>
      </c>
      <c r="I4241">
        <v>12</v>
      </c>
      <c r="J4241">
        <f>AVERAGE(I4241:$I$7460)</f>
        <v>16.026708074534163</v>
      </c>
    </row>
    <row r="4242" spans="2:10" x14ac:dyDescent="0.25">
      <c r="B4242">
        <v>4240</v>
      </c>
      <c r="C4242">
        <v>672317</v>
      </c>
      <c r="E4242">
        <v>672323</v>
      </c>
      <c r="G4242">
        <v>672311</v>
      </c>
      <c r="I4242">
        <v>6</v>
      </c>
      <c r="J4242">
        <f>AVERAGE(I4242:$I$7460)</f>
        <v>16.027958993476236</v>
      </c>
    </row>
    <row r="4243" spans="2:10" x14ac:dyDescent="0.25">
      <c r="B4243">
        <v>4241</v>
      </c>
      <c r="C4243">
        <v>672593</v>
      </c>
      <c r="E4243">
        <v>672629</v>
      </c>
      <c r="G4243">
        <v>672557</v>
      </c>
      <c r="I4243">
        <v>36</v>
      </c>
      <c r="J4243">
        <f>AVERAGE(I4243:$I$7460)</f>
        <v>16.031075201988813</v>
      </c>
    </row>
    <row r="4244" spans="2:10" x14ac:dyDescent="0.25">
      <c r="B4244">
        <v>4242</v>
      </c>
      <c r="C4244">
        <v>672817</v>
      </c>
      <c r="E4244">
        <v>672823</v>
      </c>
      <c r="G4244">
        <v>672811</v>
      </c>
      <c r="I4244">
        <v>6</v>
      </c>
      <c r="J4244">
        <f>AVERAGE(I4244:$I$7460)</f>
        <v>16.024867889337891</v>
      </c>
    </row>
    <row r="4245" spans="2:10" x14ac:dyDescent="0.25">
      <c r="B4245">
        <v>4243</v>
      </c>
      <c r="C4245">
        <v>672943</v>
      </c>
      <c r="E4245">
        <v>672949</v>
      </c>
      <c r="G4245">
        <v>672937</v>
      </c>
      <c r="I4245">
        <v>6</v>
      </c>
      <c r="J4245">
        <f>AVERAGE(I4245:$I$7460)</f>
        <v>16.027985074626866</v>
      </c>
    </row>
    <row r="4246" spans="2:10" x14ac:dyDescent="0.25">
      <c r="B4246">
        <v>4244</v>
      </c>
      <c r="C4246">
        <v>673157</v>
      </c>
      <c r="E4246">
        <v>673193</v>
      </c>
      <c r="G4246">
        <v>673121</v>
      </c>
      <c r="I4246">
        <v>36</v>
      </c>
      <c r="J4246">
        <f>AVERAGE(I4246:$I$7460)</f>
        <v>16.031104199066874</v>
      </c>
    </row>
    <row r="4247" spans="2:10" x14ac:dyDescent="0.25">
      <c r="B4247">
        <v>4245</v>
      </c>
      <c r="C4247">
        <v>673247</v>
      </c>
      <c r="E4247">
        <v>673271</v>
      </c>
      <c r="G4247">
        <v>673223</v>
      </c>
      <c r="I4247">
        <v>24</v>
      </c>
      <c r="J4247">
        <f>AVERAGE(I4247:$I$7460)</f>
        <v>16.024891101431237</v>
      </c>
    </row>
    <row r="4248" spans="2:10" x14ac:dyDescent="0.25">
      <c r="B4248">
        <v>4246</v>
      </c>
      <c r="C4248">
        <v>673469</v>
      </c>
      <c r="E4248">
        <v>673487</v>
      </c>
      <c r="G4248">
        <v>673451</v>
      </c>
      <c r="I4248">
        <v>18</v>
      </c>
      <c r="J4248">
        <f>AVERAGE(I4248:$I$7460)</f>
        <v>16.022408963585434</v>
      </c>
    </row>
    <row r="4249" spans="2:10" x14ac:dyDescent="0.25">
      <c r="B4249">
        <v>4247</v>
      </c>
      <c r="C4249">
        <v>673573</v>
      </c>
      <c r="E4249">
        <v>673579</v>
      </c>
      <c r="G4249">
        <v>673567</v>
      </c>
      <c r="I4249">
        <v>6</v>
      </c>
      <c r="J4249">
        <f>AVERAGE(I4249:$I$7460)</f>
        <v>16.021793275217934</v>
      </c>
    </row>
    <row r="4250" spans="2:10" x14ac:dyDescent="0.25">
      <c r="B4250">
        <v>4248</v>
      </c>
      <c r="C4250">
        <v>673579</v>
      </c>
      <c r="E4250">
        <v>673609</v>
      </c>
      <c r="G4250">
        <v>673549</v>
      </c>
      <c r="I4250">
        <v>30</v>
      </c>
      <c r="J4250">
        <f>AVERAGE(I4250:$I$7460)</f>
        <v>16.024914356898162</v>
      </c>
    </row>
    <row r="4251" spans="2:10" x14ac:dyDescent="0.25">
      <c r="B4251">
        <v>4249</v>
      </c>
      <c r="C4251">
        <v>673643</v>
      </c>
      <c r="E4251">
        <v>673649</v>
      </c>
      <c r="G4251">
        <v>673637</v>
      </c>
      <c r="I4251">
        <v>6</v>
      </c>
      <c r="J4251">
        <f>AVERAGE(I4251:$I$7460)</f>
        <v>16.020560747663552</v>
      </c>
    </row>
    <row r="4252" spans="2:10" x14ac:dyDescent="0.25">
      <c r="B4252">
        <v>4250</v>
      </c>
      <c r="C4252">
        <v>673787</v>
      </c>
      <c r="E4252">
        <v>673793</v>
      </c>
      <c r="G4252">
        <v>673781</v>
      </c>
      <c r="I4252">
        <v>6</v>
      </c>
      <c r="J4252">
        <f>AVERAGE(I4252:$I$7460)</f>
        <v>16.023683390464321</v>
      </c>
    </row>
    <row r="4253" spans="2:10" x14ac:dyDescent="0.25">
      <c r="B4253">
        <v>4251</v>
      </c>
      <c r="C4253">
        <v>673961</v>
      </c>
      <c r="E4253">
        <v>673979</v>
      </c>
      <c r="G4253">
        <v>673943</v>
      </c>
      <c r="I4253">
        <v>18</v>
      </c>
      <c r="J4253">
        <f>AVERAGE(I4253:$I$7460)</f>
        <v>16.026807980049874</v>
      </c>
    </row>
    <row r="4254" spans="2:10" x14ac:dyDescent="0.25">
      <c r="B4254">
        <v>4252</v>
      </c>
      <c r="C4254">
        <v>674071</v>
      </c>
      <c r="E4254">
        <v>674083</v>
      </c>
      <c r="G4254">
        <v>674059</v>
      </c>
      <c r="I4254">
        <v>12</v>
      </c>
      <c r="J4254">
        <f>AVERAGE(I4254:$I$7460)</f>
        <v>16.026192703461177</v>
      </c>
    </row>
    <row r="4255" spans="2:10" x14ac:dyDescent="0.25">
      <c r="B4255">
        <v>4253</v>
      </c>
      <c r="C4255">
        <v>674941</v>
      </c>
      <c r="E4255">
        <v>674953</v>
      </c>
      <c r="G4255">
        <v>674929</v>
      </c>
      <c r="I4255">
        <v>12</v>
      </c>
      <c r="J4255">
        <f>AVERAGE(I4255:$I$7460)</f>
        <v>16.027448533998751</v>
      </c>
    </row>
    <row r="4256" spans="2:10" x14ac:dyDescent="0.25">
      <c r="B4256">
        <v>4254</v>
      </c>
      <c r="C4256">
        <v>675197</v>
      </c>
      <c r="E4256">
        <v>675221</v>
      </c>
      <c r="G4256">
        <v>675173</v>
      </c>
      <c r="I4256">
        <v>24</v>
      </c>
      <c r="J4256">
        <f>AVERAGE(I4256:$I$7460)</f>
        <v>16.02870514820593</v>
      </c>
    </row>
    <row r="4257" spans="2:10" x14ac:dyDescent="0.25">
      <c r="B4257">
        <v>4255</v>
      </c>
      <c r="C4257">
        <v>675413</v>
      </c>
      <c r="E4257">
        <v>675419</v>
      </c>
      <c r="G4257">
        <v>675407</v>
      </c>
      <c r="I4257">
        <v>6</v>
      </c>
      <c r="J4257">
        <f>AVERAGE(I4257:$I$7460)</f>
        <v>16.026217228464418</v>
      </c>
    </row>
    <row r="4258" spans="2:10" x14ac:dyDescent="0.25">
      <c r="B4258">
        <v>4256</v>
      </c>
      <c r="C4258">
        <v>675581</v>
      </c>
      <c r="E4258">
        <v>675593</v>
      </c>
      <c r="G4258">
        <v>675569</v>
      </c>
      <c r="I4258">
        <v>12</v>
      </c>
      <c r="J4258">
        <f>AVERAGE(I4258:$I$7460)</f>
        <v>16.02934748673119</v>
      </c>
    </row>
    <row r="4259" spans="2:10" x14ac:dyDescent="0.25">
      <c r="B4259">
        <v>4257</v>
      </c>
      <c r="C4259">
        <v>675841</v>
      </c>
      <c r="E4259">
        <v>675859</v>
      </c>
      <c r="G4259">
        <v>675823</v>
      </c>
      <c r="I4259">
        <v>18</v>
      </c>
      <c r="J4259">
        <f>AVERAGE(I4259:$I$7460)</f>
        <v>16.030605871330419</v>
      </c>
    </row>
    <row r="4260" spans="2:10" x14ac:dyDescent="0.25">
      <c r="B4260">
        <v>4258</v>
      </c>
      <c r="C4260">
        <v>676037</v>
      </c>
      <c r="E4260">
        <v>676043</v>
      </c>
      <c r="G4260">
        <v>676031</v>
      </c>
      <c r="I4260">
        <v>6</v>
      </c>
      <c r="J4260">
        <f>AVERAGE(I4260:$I$7460)</f>
        <v>16.029990627928772</v>
      </c>
    </row>
    <row r="4261" spans="2:10" x14ac:dyDescent="0.25">
      <c r="B4261">
        <v>4259</v>
      </c>
      <c r="C4261">
        <v>676129</v>
      </c>
      <c r="E4261">
        <v>676147</v>
      </c>
      <c r="G4261">
        <v>676111</v>
      </c>
      <c r="I4261">
        <v>18</v>
      </c>
      <c r="J4261">
        <f>AVERAGE(I4261:$I$7460)</f>
        <v>16.033124999999998</v>
      </c>
    </row>
    <row r="4262" spans="2:10" x14ac:dyDescent="0.25">
      <c r="B4262">
        <v>4260</v>
      </c>
      <c r="C4262">
        <v>676391</v>
      </c>
      <c r="E4262">
        <v>676409</v>
      </c>
      <c r="G4262">
        <v>676373</v>
      </c>
      <c r="I4262">
        <v>18</v>
      </c>
      <c r="J4262">
        <f>AVERAGE(I4262:$I$7460)</f>
        <v>16.03251015942482</v>
      </c>
    </row>
    <row r="4263" spans="2:10" x14ac:dyDescent="0.25">
      <c r="B4263">
        <v>4261</v>
      </c>
      <c r="C4263">
        <v>676427</v>
      </c>
      <c r="E4263">
        <v>676463</v>
      </c>
      <c r="G4263">
        <v>676391</v>
      </c>
      <c r="I4263">
        <v>36</v>
      </c>
      <c r="J4263">
        <f>AVERAGE(I4263:$I$7460)</f>
        <v>16.031894934333959</v>
      </c>
    </row>
    <row r="4264" spans="2:10" x14ac:dyDescent="0.25">
      <c r="B4264">
        <v>4262</v>
      </c>
      <c r="C4264">
        <v>676493</v>
      </c>
      <c r="E4264">
        <v>676523</v>
      </c>
      <c r="G4264">
        <v>676463</v>
      </c>
      <c r="I4264">
        <v>30</v>
      </c>
      <c r="J4264">
        <f>AVERAGE(I4264:$I$7460)</f>
        <v>16.025649045980607</v>
      </c>
    </row>
    <row r="4265" spans="2:10" x14ac:dyDescent="0.25">
      <c r="B4265">
        <v>4263</v>
      </c>
      <c r="C4265">
        <v>676727</v>
      </c>
      <c r="E4265">
        <v>676733</v>
      </c>
      <c r="G4265">
        <v>676721</v>
      </c>
      <c r="I4265">
        <v>6</v>
      </c>
      <c r="J4265">
        <f>AVERAGE(I4265:$I$7460)</f>
        <v>16.021276595744681</v>
      </c>
    </row>
    <row r="4266" spans="2:10" x14ac:dyDescent="0.25">
      <c r="B4266">
        <v>4264</v>
      </c>
      <c r="C4266">
        <v>676937</v>
      </c>
      <c r="E4266">
        <v>676943</v>
      </c>
      <c r="G4266">
        <v>676931</v>
      </c>
      <c r="I4266">
        <v>6</v>
      </c>
      <c r="J4266">
        <f>AVERAGE(I4266:$I$7460)</f>
        <v>16.024413145539906</v>
      </c>
    </row>
    <row r="4267" spans="2:10" x14ac:dyDescent="0.25">
      <c r="B4267">
        <v>4265</v>
      </c>
      <c r="C4267">
        <v>676987</v>
      </c>
      <c r="E4267">
        <v>676993</v>
      </c>
      <c r="G4267">
        <v>676981</v>
      </c>
      <c r="I4267">
        <v>6</v>
      </c>
      <c r="J4267">
        <f>AVERAGE(I4267:$I$7460)</f>
        <v>16.027551659361304</v>
      </c>
    </row>
    <row r="4268" spans="2:10" x14ac:dyDescent="0.25">
      <c r="B4268">
        <v>4266</v>
      </c>
      <c r="C4268">
        <v>677113</v>
      </c>
      <c r="E4268">
        <v>677119</v>
      </c>
      <c r="G4268">
        <v>677107</v>
      </c>
      <c r="I4268">
        <v>6</v>
      </c>
      <c r="J4268">
        <f>AVERAGE(I4268:$I$7460)</f>
        <v>16.030692139054182</v>
      </c>
    </row>
    <row r="4269" spans="2:10" x14ac:dyDescent="0.25">
      <c r="B4269">
        <v>4267</v>
      </c>
      <c r="C4269">
        <v>677233</v>
      </c>
      <c r="E4269">
        <v>677239</v>
      </c>
      <c r="G4269">
        <v>677227</v>
      </c>
      <c r="I4269">
        <v>6</v>
      </c>
      <c r="J4269">
        <f>AVERAGE(I4269:$I$7460)</f>
        <v>16.033834586466167</v>
      </c>
    </row>
    <row r="4270" spans="2:10" x14ac:dyDescent="0.25">
      <c r="B4270">
        <v>4268</v>
      </c>
      <c r="C4270">
        <v>677333</v>
      </c>
      <c r="E4270">
        <v>677357</v>
      </c>
      <c r="G4270">
        <v>677309</v>
      </c>
      <c r="I4270">
        <v>24</v>
      </c>
      <c r="J4270">
        <f>AVERAGE(I4270:$I$7460)</f>
        <v>16.036979003447197</v>
      </c>
    </row>
    <row r="4271" spans="2:10" x14ac:dyDescent="0.25">
      <c r="B4271">
        <v>4269</v>
      </c>
      <c r="C4271">
        <v>677563</v>
      </c>
      <c r="E4271">
        <v>677587</v>
      </c>
      <c r="G4271">
        <v>677539</v>
      </c>
      <c r="I4271">
        <v>24</v>
      </c>
      <c r="J4271">
        <f>AVERAGE(I4271:$I$7460)</f>
        <v>16.03448275862069</v>
      </c>
    </row>
    <row r="4272" spans="2:10" x14ac:dyDescent="0.25">
      <c r="B4272">
        <v>4270</v>
      </c>
      <c r="C4272">
        <v>677687</v>
      </c>
      <c r="E4272">
        <v>677717</v>
      </c>
      <c r="G4272">
        <v>677657</v>
      </c>
      <c r="I4272">
        <v>30</v>
      </c>
      <c r="J4272">
        <f>AVERAGE(I4272:$I$7460)</f>
        <v>16.031984948259641</v>
      </c>
    </row>
    <row r="4273" spans="2:10" x14ac:dyDescent="0.25">
      <c r="B4273">
        <v>4271</v>
      </c>
      <c r="C4273">
        <v>677953</v>
      </c>
      <c r="E4273">
        <v>677959</v>
      </c>
      <c r="G4273">
        <v>677947</v>
      </c>
      <c r="I4273">
        <v>6</v>
      </c>
      <c r="J4273">
        <f>AVERAGE(I4273:$I$7460)</f>
        <v>16.027603513174405</v>
      </c>
    </row>
    <row r="4274" spans="2:10" x14ac:dyDescent="0.25">
      <c r="B4274">
        <v>4272</v>
      </c>
      <c r="C4274">
        <v>678253</v>
      </c>
      <c r="E4274">
        <v>678289</v>
      </c>
      <c r="G4274">
        <v>678217</v>
      </c>
      <c r="I4274">
        <v>36</v>
      </c>
      <c r="J4274">
        <f>AVERAGE(I4274:$I$7460)</f>
        <v>16.030749921556321</v>
      </c>
    </row>
    <row r="4275" spans="2:10" x14ac:dyDescent="0.25">
      <c r="B4275">
        <v>4273</v>
      </c>
      <c r="C4275">
        <v>678653</v>
      </c>
      <c r="E4275">
        <v>678659</v>
      </c>
      <c r="G4275">
        <v>678647</v>
      </c>
      <c r="I4275">
        <v>6</v>
      </c>
      <c r="J4275">
        <f>AVERAGE(I4275:$I$7460)</f>
        <v>16.024482109227872</v>
      </c>
    </row>
    <row r="4276" spans="2:10" x14ac:dyDescent="0.25">
      <c r="B4276">
        <v>4274</v>
      </c>
      <c r="C4276">
        <v>678659</v>
      </c>
      <c r="E4276">
        <v>678719</v>
      </c>
      <c r="G4276">
        <v>678599</v>
      </c>
      <c r="I4276">
        <v>60</v>
      </c>
      <c r="J4276">
        <f>AVERAGE(I4276:$I$7460)</f>
        <v>16.0276295133438</v>
      </c>
    </row>
    <row r="4277" spans="2:10" x14ac:dyDescent="0.25">
      <c r="B4277">
        <v>4275</v>
      </c>
      <c r="C4277">
        <v>678767</v>
      </c>
      <c r="E4277">
        <v>678773</v>
      </c>
      <c r="G4277">
        <v>678761</v>
      </c>
      <c r="I4277">
        <v>6</v>
      </c>
      <c r="J4277">
        <f>AVERAGE(I4277:$I$7460)</f>
        <v>16.013819095477388</v>
      </c>
    </row>
    <row r="4278" spans="2:10" x14ac:dyDescent="0.25">
      <c r="B4278">
        <v>4276</v>
      </c>
      <c r="C4278">
        <v>678773</v>
      </c>
      <c r="E4278">
        <v>678779</v>
      </c>
      <c r="G4278">
        <v>678767</v>
      </c>
      <c r="I4278">
        <v>6</v>
      </c>
      <c r="J4278">
        <f>AVERAGE(I4278:$I$7460)</f>
        <v>16.016965127238453</v>
      </c>
    </row>
    <row r="4279" spans="2:10" x14ac:dyDescent="0.25">
      <c r="B4279">
        <v>4277</v>
      </c>
      <c r="C4279">
        <v>678779</v>
      </c>
      <c r="E4279">
        <v>678809</v>
      </c>
      <c r="G4279">
        <v>678749</v>
      </c>
      <c r="I4279">
        <v>30</v>
      </c>
      <c r="J4279">
        <f>AVERAGE(I4279:$I$7460)</f>
        <v>16.020113136392204</v>
      </c>
    </row>
    <row r="4280" spans="2:10" x14ac:dyDescent="0.25">
      <c r="B4280">
        <v>4278</v>
      </c>
      <c r="C4280">
        <v>678871</v>
      </c>
      <c r="E4280">
        <v>678883</v>
      </c>
      <c r="G4280">
        <v>678859</v>
      </c>
      <c r="I4280">
        <v>12</v>
      </c>
      <c r="J4280">
        <f>AVERAGE(I4280:$I$7460)</f>
        <v>16.015718327569946</v>
      </c>
    </row>
    <row r="4281" spans="2:10" x14ac:dyDescent="0.25">
      <c r="B4281">
        <v>4279</v>
      </c>
      <c r="C4281">
        <v>679969</v>
      </c>
      <c r="E4281">
        <v>679981</v>
      </c>
      <c r="G4281">
        <v>679957</v>
      </c>
      <c r="I4281">
        <v>12</v>
      </c>
      <c r="J4281">
        <f>AVERAGE(I4281:$I$7460)</f>
        <v>16.016981132075472</v>
      </c>
    </row>
    <row r="4282" spans="2:10" x14ac:dyDescent="0.25">
      <c r="B4282">
        <v>4280</v>
      </c>
      <c r="C4282">
        <v>679981</v>
      </c>
      <c r="E4282">
        <v>679993</v>
      </c>
      <c r="G4282">
        <v>679969</v>
      </c>
      <c r="I4282">
        <v>12</v>
      </c>
      <c r="J4282">
        <f>AVERAGE(I4282:$I$7460)</f>
        <v>16.018244731047499</v>
      </c>
    </row>
    <row r="4283" spans="2:10" x14ac:dyDescent="0.25">
      <c r="B4283">
        <v>4281</v>
      </c>
      <c r="C4283">
        <v>680083</v>
      </c>
      <c r="E4283">
        <v>680107</v>
      </c>
      <c r="G4283">
        <v>680059</v>
      </c>
      <c r="I4283">
        <v>24</v>
      </c>
      <c r="J4283">
        <f>AVERAGE(I4283:$I$7460)</f>
        <v>16.019509125235999</v>
      </c>
    </row>
    <row r="4284" spans="2:10" x14ac:dyDescent="0.25">
      <c r="B4284">
        <v>4282</v>
      </c>
      <c r="C4284">
        <v>680213</v>
      </c>
      <c r="E4284">
        <v>680237</v>
      </c>
      <c r="G4284">
        <v>680189</v>
      </c>
      <c r="I4284">
        <v>24</v>
      </c>
      <c r="J4284">
        <f>AVERAGE(I4284:$I$7460)</f>
        <v>16.016997167138811</v>
      </c>
    </row>
    <row r="4285" spans="2:10" x14ac:dyDescent="0.25">
      <c r="B4285">
        <v>4283</v>
      </c>
      <c r="C4285">
        <v>680347</v>
      </c>
      <c r="E4285">
        <v>680353</v>
      </c>
      <c r="G4285">
        <v>680341</v>
      </c>
      <c r="I4285">
        <v>6</v>
      </c>
      <c r="J4285">
        <f>AVERAGE(I4285:$I$7460)</f>
        <v>16.014483627204029</v>
      </c>
    </row>
    <row r="4286" spans="2:10" x14ac:dyDescent="0.25">
      <c r="B4286">
        <v>4284</v>
      </c>
      <c r="C4286">
        <v>680453</v>
      </c>
      <c r="E4286">
        <v>680489</v>
      </c>
      <c r="G4286">
        <v>680417</v>
      </c>
      <c r="I4286">
        <v>36</v>
      </c>
      <c r="J4286">
        <f>AVERAGE(I4286:$I$7460)</f>
        <v>16.01763779527559</v>
      </c>
    </row>
    <row r="4287" spans="2:10" x14ac:dyDescent="0.25">
      <c r="B4287">
        <v>4285</v>
      </c>
      <c r="C4287">
        <v>680657</v>
      </c>
      <c r="E4287">
        <v>680681</v>
      </c>
      <c r="G4287">
        <v>680633</v>
      </c>
      <c r="I4287">
        <v>24</v>
      </c>
      <c r="J4287">
        <f>AVERAGE(I4287:$I$7460)</f>
        <v>16.011342155009451</v>
      </c>
    </row>
    <row r="4288" spans="2:10" x14ac:dyDescent="0.25">
      <c r="B4288">
        <v>4286</v>
      </c>
      <c r="C4288">
        <v>681179</v>
      </c>
      <c r="E4288">
        <v>681221</v>
      </c>
      <c r="G4288">
        <v>681137</v>
      </c>
      <c r="I4288">
        <v>42</v>
      </c>
      <c r="J4288">
        <f>AVERAGE(I4288:$I$7460)</f>
        <v>16.008824456350457</v>
      </c>
    </row>
    <row r="4289" spans="2:10" x14ac:dyDescent="0.25">
      <c r="B4289">
        <v>4287</v>
      </c>
      <c r="C4289">
        <v>681487</v>
      </c>
      <c r="E4289">
        <v>681493</v>
      </c>
      <c r="G4289">
        <v>681481</v>
      </c>
      <c r="I4289">
        <v>6</v>
      </c>
      <c r="J4289">
        <f>AVERAGE(I4289:$I$7460)</f>
        <v>16.000630517023961</v>
      </c>
    </row>
    <row r="4290" spans="2:10" x14ac:dyDescent="0.25">
      <c r="B4290">
        <v>4288</v>
      </c>
      <c r="C4290">
        <v>681539</v>
      </c>
      <c r="E4290">
        <v>681557</v>
      </c>
      <c r="G4290">
        <v>681521</v>
      </c>
      <c r="I4290">
        <v>18</v>
      </c>
      <c r="J4290">
        <f>AVERAGE(I4290:$I$7460)</f>
        <v>16.003784295175024</v>
      </c>
    </row>
    <row r="4291" spans="2:10" x14ac:dyDescent="0.25">
      <c r="B4291">
        <v>4289</v>
      </c>
      <c r="C4291">
        <v>682327</v>
      </c>
      <c r="E4291">
        <v>682333</v>
      </c>
      <c r="G4291">
        <v>682321</v>
      </c>
      <c r="I4291">
        <v>6</v>
      </c>
      <c r="J4291">
        <f>AVERAGE(I4291:$I$7460)</f>
        <v>16.003154574132491</v>
      </c>
    </row>
    <row r="4292" spans="2:10" x14ac:dyDescent="0.25">
      <c r="B4292">
        <v>4290</v>
      </c>
      <c r="C4292">
        <v>682751</v>
      </c>
      <c r="E4292">
        <v>682763</v>
      </c>
      <c r="G4292">
        <v>682739</v>
      </c>
      <c r="I4292">
        <v>12</v>
      </c>
      <c r="J4292">
        <f>AVERAGE(I4292:$I$7460)</f>
        <v>16.006311139160619</v>
      </c>
    </row>
    <row r="4293" spans="2:10" x14ac:dyDescent="0.25">
      <c r="B4293">
        <v>4291</v>
      </c>
      <c r="C4293">
        <v>683407</v>
      </c>
      <c r="E4293">
        <v>683437</v>
      </c>
      <c r="G4293">
        <v>683377</v>
      </c>
      <c r="I4293">
        <v>30</v>
      </c>
      <c r="J4293">
        <f>AVERAGE(I4293:$I$7460)</f>
        <v>16.007575757575758</v>
      </c>
    </row>
    <row r="4294" spans="2:10" x14ac:dyDescent="0.25">
      <c r="B4294">
        <v>4292</v>
      </c>
      <c r="C4294">
        <v>683483</v>
      </c>
      <c r="E4294">
        <v>683489</v>
      </c>
      <c r="G4294">
        <v>683477</v>
      </c>
      <c r="I4294">
        <v>6</v>
      </c>
      <c r="J4294">
        <f>AVERAGE(I4294:$I$7460)</f>
        <v>16.003157562361856</v>
      </c>
    </row>
    <row r="4295" spans="2:10" x14ac:dyDescent="0.25">
      <c r="B4295">
        <v>4293</v>
      </c>
      <c r="C4295">
        <v>683597</v>
      </c>
      <c r="E4295">
        <v>683603</v>
      </c>
      <c r="G4295">
        <v>683591</v>
      </c>
      <c r="I4295">
        <v>6</v>
      </c>
      <c r="J4295">
        <f>AVERAGE(I4295:$I$7460)</f>
        <v>16.006317119393557</v>
      </c>
    </row>
    <row r="4296" spans="2:10" x14ac:dyDescent="0.25">
      <c r="B4296">
        <v>4294</v>
      </c>
      <c r="C4296">
        <v>683687</v>
      </c>
      <c r="E4296">
        <v>683693</v>
      </c>
      <c r="G4296">
        <v>683681</v>
      </c>
      <c r="I4296">
        <v>6</v>
      </c>
      <c r="J4296">
        <f>AVERAGE(I4296:$I$7460)</f>
        <v>16.009478672985782</v>
      </c>
    </row>
    <row r="4297" spans="2:10" x14ac:dyDescent="0.25">
      <c r="B4297">
        <v>4295</v>
      </c>
      <c r="C4297">
        <v>683693</v>
      </c>
      <c r="E4297">
        <v>683699</v>
      </c>
      <c r="G4297">
        <v>683687</v>
      </c>
      <c r="I4297">
        <v>6</v>
      </c>
      <c r="J4297">
        <f>AVERAGE(I4297:$I$7460)</f>
        <v>16.012642225031605</v>
      </c>
    </row>
    <row r="4298" spans="2:10" x14ac:dyDescent="0.25">
      <c r="B4298">
        <v>4296</v>
      </c>
      <c r="C4298">
        <v>683783</v>
      </c>
      <c r="E4298">
        <v>683789</v>
      </c>
      <c r="G4298">
        <v>683777</v>
      </c>
      <c r="I4298">
        <v>6</v>
      </c>
      <c r="J4298">
        <f>AVERAGE(I4298:$I$7460)</f>
        <v>16.015807777426495</v>
      </c>
    </row>
    <row r="4299" spans="2:10" x14ac:dyDescent="0.25">
      <c r="B4299">
        <v>4297</v>
      </c>
      <c r="C4299">
        <v>683911</v>
      </c>
      <c r="E4299">
        <v>683923</v>
      </c>
      <c r="G4299">
        <v>683899</v>
      </c>
      <c r="I4299">
        <v>12</v>
      </c>
      <c r="J4299">
        <f>AVERAGE(I4299:$I$7460)</f>
        <v>16.018975332068312</v>
      </c>
    </row>
    <row r="4300" spans="2:10" x14ac:dyDescent="0.25">
      <c r="B4300">
        <v>4298</v>
      </c>
      <c r="C4300">
        <v>684311</v>
      </c>
      <c r="E4300">
        <v>684329</v>
      </c>
      <c r="G4300">
        <v>684293</v>
      </c>
      <c r="I4300">
        <v>18</v>
      </c>
      <c r="J4300">
        <f>AVERAGE(I4300:$I$7460)</f>
        <v>16.020246757355267</v>
      </c>
    </row>
    <row r="4301" spans="2:10" x14ac:dyDescent="0.25">
      <c r="B4301">
        <v>4299</v>
      </c>
      <c r="C4301">
        <v>684451</v>
      </c>
      <c r="E4301">
        <v>684469</v>
      </c>
      <c r="G4301">
        <v>684433</v>
      </c>
      <c r="I4301">
        <v>18</v>
      </c>
      <c r="J4301">
        <f>AVERAGE(I4301:$I$7460)</f>
        <v>16.019620253164558</v>
      </c>
    </row>
    <row r="4302" spans="2:10" x14ac:dyDescent="0.25">
      <c r="B4302">
        <v>4300</v>
      </c>
      <c r="C4302">
        <v>684569</v>
      </c>
      <c r="E4302">
        <v>684581</v>
      </c>
      <c r="G4302">
        <v>684557</v>
      </c>
      <c r="I4302">
        <v>12</v>
      </c>
      <c r="J4302">
        <f>AVERAGE(I4302:$I$7460)</f>
        <v>16.018993352326685</v>
      </c>
    </row>
    <row r="4303" spans="2:10" x14ac:dyDescent="0.25">
      <c r="B4303">
        <v>4301</v>
      </c>
      <c r="C4303">
        <v>684599</v>
      </c>
      <c r="E4303">
        <v>684617</v>
      </c>
      <c r="G4303">
        <v>684581</v>
      </c>
      <c r="I4303">
        <v>18</v>
      </c>
      <c r="J4303">
        <f>AVERAGE(I4303:$I$7460)</f>
        <v>16.02026599113363</v>
      </c>
    </row>
    <row r="4304" spans="2:10" x14ac:dyDescent="0.25">
      <c r="B4304">
        <v>4302</v>
      </c>
      <c r="C4304">
        <v>684961</v>
      </c>
      <c r="E4304">
        <v>684973</v>
      </c>
      <c r="G4304">
        <v>684949</v>
      </c>
      <c r="I4304">
        <v>12</v>
      </c>
      <c r="J4304">
        <f>AVERAGE(I4304:$I$7460)</f>
        <v>16.019638897687678</v>
      </c>
    </row>
    <row r="4305" spans="2:10" x14ac:dyDescent="0.25">
      <c r="B4305">
        <v>4303</v>
      </c>
      <c r="C4305">
        <v>684989</v>
      </c>
      <c r="E4305">
        <v>685001</v>
      </c>
      <c r="G4305">
        <v>684977</v>
      </c>
      <c r="I4305">
        <v>12</v>
      </c>
      <c r="J4305">
        <f>AVERAGE(I4305:$I$7460)</f>
        <v>16.020912547528518</v>
      </c>
    </row>
    <row r="4306" spans="2:10" x14ac:dyDescent="0.25">
      <c r="B4306">
        <v>4304</v>
      </c>
      <c r="C4306">
        <v>685057</v>
      </c>
      <c r="E4306">
        <v>685063</v>
      </c>
      <c r="G4306">
        <v>685051</v>
      </c>
      <c r="I4306">
        <v>6</v>
      </c>
      <c r="J4306">
        <f>AVERAGE(I4306:$I$7460)</f>
        <v>16.022187004754358</v>
      </c>
    </row>
    <row r="4307" spans="2:10" x14ac:dyDescent="0.25">
      <c r="B4307">
        <v>4305</v>
      </c>
      <c r="C4307">
        <v>685319</v>
      </c>
      <c r="E4307">
        <v>685337</v>
      </c>
      <c r="G4307">
        <v>685301</v>
      </c>
      <c r="I4307">
        <v>18</v>
      </c>
      <c r="J4307">
        <f>AVERAGE(I4307:$I$7460)</f>
        <v>16.025364616360179</v>
      </c>
    </row>
    <row r="4308" spans="2:10" x14ac:dyDescent="0.25">
      <c r="B4308">
        <v>4306</v>
      </c>
      <c r="C4308">
        <v>685381</v>
      </c>
      <c r="E4308">
        <v>685393</v>
      </c>
      <c r="G4308">
        <v>685369</v>
      </c>
      <c r="I4308">
        <v>12</v>
      </c>
      <c r="J4308">
        <f>AVERAGE(I4308:$I$7460)</f>
        <v>16.024738344433871</v>
      </c>
    </row>
    <row r="4309" spans="2:10" x14ac:dyDescent="0.25">
      <c r="B4309">
        <v>4307</v>
      </c>
      <c r="C4309">
        <v>685393</v>
      </c>
      <c r="E4309">
        <v>685417</v>
      </c>
      <c r="G4309">
        <v>685369</v>
      </c>
      <c r="I4309">
        <v>24</v>
      </c>
      <c r="J4309">
        <f>AVERAGE(I4309:$I$7460)</f>
        <v>16.026015228426395</v>
      </c>
    </row>
    <row r="4310" spans="2:10" x14ac:dyDescent="0.25">
      <c r="B4310">
        <v>4308</v>
      </c>
      <c r="C4310">
        <v>685753</v>
      </c>
      <c r="E4310">
        <v>685759</v>
      </c>
      <c r="G4310">
        <v>685747</v>
      </c>
      <c r="I4310">
        <v>6</v>
      </c>
      <c r="J4310">
        <f>AVERAGE(I4310:$I$7460)</f>
        <v>16.023484608060933</v>
      </c>
    </row>
    <row r="4311" spans="2:10" x14ac:dyDescent="0.25">
      <c r="B4311">
        <v>4309</v>
      </c>
      <c r="C4311">
        <v>686057</v>
      </c>
      <c r="E4311">
        <v>686087</v>
      </c>
      <c r="G4311">
        <v>686027</v>
      </c>
      <c r="I4311">
        <v>30</v>
      </c>
      <c r="J4311">
        <f>AVERAGE(I4311:$I$7460)</f>
        <v>16.026666666666667</v>
      </c>
    </row>
    <row r="4312" spans="2:10" x14ac:dyDescent="0.25">
      <c r="B4312">
        <v>4310</v>
      </c>
      <c r="C4312">
        <v>686293</v>
      </c>
      <c r="E4312">
        <v>686317</v>
      </c>
      <c r="G4312">
        <v>686269</v>
      </c>
      <c r="I4312">
        <v>24</v>
      </c>
      <c r="J4312">
        <f>AVERAGE(I4312:$I$7460)</f>
        <v>16.022229279136234</v>
      </c>
    </row>
    <row r="4313" spans="2:10" x14ac:dyDescent="0.25">
      <c r="B4313">
        <v>4311</v>
      </c>
      <c r="C4313">
        <v>687437</v>
      </c>
      <c r="E4313">
        <v>687443</v>
      </c>
      <c r="G4313">
        <v>687431</v>
      </c>
      <c r="I4313">
        <v>6</v>
      </c>
      <c r="J4313">
        <f>AVERAGE(I4313:$I$7460)</f>
        <v>16.01969504447268</v>
      </c>
    </row>
    <row r="4314" spans="2:10" x14ac:dyDescent="0.25">
      <c r="B4314">
        <v>4312</v>
      </c>
      <c r="C4314">
        <v>687499</v>
      </c>
      <c r="E4314">
        <v>687517</v>
      </c>
      <c r="G4314">
        <v>687481</v>
      </c>
      <c r="I4314">
        <v>18</v>
      </c>
      <c r="J4314">
        <f>AVERAGE(I4314:$I$7460)</f>
        <v>16.022878932316491</v>
      </c>
    </row>
    <row r="4315" spans="2:10" x14ac:dyDescent="0.25">
      <c r="B4315">
        <v>4313</v>
      </c>
      <c r="C4315">
        <v>687773</v>
      </c>
      <c r="E4315">
        <v>687779</v>
      </c>
      <c r="G4315">
        <v>687767</v>
      </c>
      <c r="I4315">
        <v>6</v>
      </c>
      <c r="J4315">
        <f>AVERAGE(I4315:$I$7460)</f>
        <v>16.022250476795932</v>
      </c>
    </row>
    <row r="4316" spans="2:10" x14ac:dyDescent="0.25">
      <c r="B4316">
        <v>4314</v>
      </c>
      <c r="C4316">
        <v>688591</v>
      </c>
      <c r="E4316">
        <v>688621</v>
      </c>
      <c r="G4316">
        <v>688561</v>
      </c>
      <c r="I4316">
        <v>30</v>
      </c>
      <c r="J4316">
        <f>AVERAGE(I4316:$I$7460)</f>
        <v>16.025437201907788</v>
      </c>
    </row>
    <row r="4317" spans="2:10" x14ac:dyDescent="0.25">
      <c r="B4317">
        <v>4315</v>
      </c>
      <c r="C4317">
        <v>688679</v>
      </c>
      <c r="E4317">
        <v>688697</v>
      </c>
      <c r="G4317">
        <v>688661</v>
      </c>
      <c r="I4317">
        <v>18</v>
      </c>
      <c r="J4317">
        <f>AVERAGE(I4317:$I$7460)</f>
        <v>16.020992366412212</v>
      </c>
    </row>
    <row r="4318" spans="2:10" x14ac:dyDescent="0.25">
      <c r="B4318">
        <v>4316</v>
      </c>
      <c r="C4318">
        <v>688889</v>
      </c>
      <c r="E4318">
        <v>688907</v>
      </c>
      <c r="G4318">
        <v>688871</v>
      </c>
      <c r="I4318">
        <v>18</v>
      </c>
      <c r="J4318">
        <f>AVERAGE(I4318:$I$7460)</f>
        <v>16.020362710785875</v>
      </c>
    </row>
    <row r="4319" spans="2:10" x14ac:dyDescent="0.25">
      <c r="B4319">
        <v>4317</v>
      </c>
      <c r="C4319">
        <v>689279</v>
      </c>
      <c r="E4319">
        <v>689291</v>
      </c>
      <c r="G4319">
        <v>689267</v>
      </c>
      <c r="I4319">
        <v>12</v>
      </c>
      <c r="J4319">
        <f>AVERAGE(I4319:$I$7460)</f>
        <v>16.019732654360279</v>
      </c>
    </row>
    <row r="4320" spans="2:10" x14ac:dyDescent="0.25">
      <c r="B4320">
        <v>4318</v>
      </c>
      <c r="C4320">
        <v>689509</v>
      </c>
      <c r="E4320">
        <v>689551</v>
      </c>
      <c r="G4320">
        <v>689467</v>
      </c>
      <c r="I4320">
        <v>42</v>
      </c>
      <c r="J4320">
        <f>AVERAGE(I4320:$I$7460)</f>
        <v>16.02101241642789</v>
      </c>
    </row>
    <row r="4321" spans="2:10" x14ac:dyDescent="0.25">
      <c r="B4321">
        <v>4319</v>
      </c>
      <c r="C4321">
        <v>689873</v>
      </c>
      <c r="E4321">
        <v>689879</v>
      </c>
      <c r="G4321">
        <v>689867</v>
      </c>
      <c r="I4321">
        <v>6</v>
      </c>
      <c r="J4321">
        <f>AVERAGE(I4321:$I$7460)</f>
        <v>16.012738853503183</v>
      </c>
    </row>
    <row r="4322" spans="2:10" x14ac:dyDescent="0.25">
      <c r="B4322">
        <v>4320</v>
      </c>
      <c r="C4322">
        <v>689879</v>
      </c>
      <c r="E4322">
        <v>689891</v>
      </c>
      <c r="G4322">
        <v>689867</v>
      </c>
      <c r="I4322">
        <v>12</v>
      </c>
      <c r="J4322">
        <f>AVERAGE(I4322:$I$7460)</f>
        <v>16.01592863969417</v>
      </c>
    </row>
    <row r="4323" spans="2:10" x14ac:dyDescent="0.25">
      <c r="B4323">
        <v>4321</v>
      </c>
      <c r="C4323">
        <v>690163</v>
      </c>
      <c r="E4323">
        <v>690187</v>
      </c>
      <c r="G4323">
        <v>690139</v>
      </c>
      <c r="I4323">
        <v>24</v>
      </c>
      <c r="J4323">
        <f>AVERAGE(I4323:$I$7460)</f>
        <v>16.017208413001914</v>
      </c>
    </row>
    <row r="4324" spans="2:10" x14ac:dyDescent="0.25">
      <c r="B4324">
        <v>4322</v>
      </c>
      <c r="C4324">
        <v>690281</v>
      </c>
      <c r="E4324">
        <v>690293</v>
      </c>
      <c r="G4324">
        <v>690269</v>
      </c>
      <c r="I4324">
        <v>12</v>
      </c>
      <c r="J4324">
        <f>AVERAGE(I4324:$I$7460)</f>
        <v>16.014663691424929</v>
      </c>
    </row>
    <row r="4325" spans="2:10" x14ac:dyDescent="0.25">
      <c r="B4325">
        <v>4323</v>
      </c>
      <c r="C4325">
        <v>690433</v>
      </c>
      <c r="E4325">
        <v>690439</v>
      </c>
      <c r="G4325">
        <v>690427</v>
      </c>
      <c r="I4325">
        <v>6</v>
      </c>
      <c r="J4325">
        <f>AVERAGE(I4325:$I$7460)</f>
        <v>16.01594387755102</v>
      </c>
    </row>
    <row r="4326" spans="2:10" x14ac:dyDescent="0.25">
      <c r="B4326">
        <v>4324</v>
      </c>
      <c r="C4326">
        <v>691129</v>
      </c>
      <c r="E4326">
        <v>691147</v>
      </c>
      <c r="G4326">
        <v>691111</v>
      </c>
      <c r="I4326">
        <v>18</v>
      </c>
      <c r="J4326">
        <f>AVERAGE(I4326:$I$7460)</f>
        <v>16.019138755980862</v>
      </c>
    </row>
    <row r="4327" spans="2:10" x14ac:dyDescent="0.25">
      <c r="B4327">
        <v>4325</v>
      </c>
      <c r="C4327">
        <v>691343</v>
      </c>
      <c r="E4327">
        <v>691349</v>
      </c>
      <c r="G4327">
        <v>691337</v>
      </c>
      <c r="I4327">
        <v>6</v>
      </c>
      <c r="J4327">
        <f>AVERAGE(I4327:$I$7460)</f>
        <v>16.018506700701977</v>
      </c>
    </row>
    <row r="4328" spans="2:10" x14ac:dyDescent="0.25">
      <c r="B4328">
        <v>4326</v>
      </c>
      <c r="C4328">
        <v>691381</v>
      </c>
      <c r="E4328">
        <v>691399</v>
      </c>
      <c r="G4328">
        <v>691363</v>
      </c>
      <c r="I4328">
        <v>18</v>
      </c>
      <c r="J4328">
        <f>AVERAGE(I4328:$I$7460)</f>
        <v>16.021704436642196</v>
      </c>
    </row>
    <row r="4329" spans="2:10" x14ac:dyDescent="0.25">
      <c r="B4329">
        <v>4327</v>
      </c>
      <c r="C4329">
        <v>691687</v>
      </c>
      <c r="E4329">
        <v>691693</v>
      </c>
      <c r="G4329">
        <v>691681</v>
      </c>
      <c r="I4329">
        <v>6</v>
      </c>
      <c r="J4329">
        <f>AVERAGE(I4329:$I$7460)</f>
        <v>16.021072796934867</v>
      </c>
    </row>
    <row r="4330" spans="2:10" x14ac:dyDescent="0.25">
      <c r="B4330">
        <v>4328</v>
      </c>
      <c r="C4330">
        <v>691709</v>
      </c>
      <c r="E4330">
        <v>691721</v>
      </c>
      <c r="G4330">
        <v>691697</v>
      </c>
      <c r="I4330">
        <v>12</v>
      </c>
      <c r="J4330">
        <f>AVERAGE(I4330:$I$7460)</f>
        <v>16.024273395081444</v>
      </c>
    </row>
    <row r="4331" spans="2:10" x14ac:dyDescent="0.25">
      <c r="B4331">
        <v>4329</v>
      </c>
      <c r="C4331">
        <v>691763</v>
      </c>
      <c r="E4331">
        <v>691787</v>
      </c>
      <c r="G4331">
        <v>691739</v>
      </c>
      <c r="I4331">
        <v>24</v>
      </c>
      <c r="J4331">
        <f>AVERAGE(I4331:$I$7460)</f>
        <v>16.025559105431309</v>
      </c>
    </row>
    <row r="4332" spans="2:10" x14ac:dyDescent="0.25">
      <c r="B4332">
        <v>4330</v>
      </c>
      <c r="C4332">
        <v>691897</v>
      </c>
      <c r="E4332">
        <v>691903</v>
      </c>
      <c r="G4332">
        <v>691891</v>
      </c>
      <c r="I4332">
        <v>6</v>
      </c>
      <c r="J4332">
        <f>AVERAGE(I4332:$I$7460)</f>
        <v>16.02301054650048</v>
      </c>
    </row>
    <row r="4333" spans="2:10" x14ac:dyDescent="0.25">
      <c r="B4333">
        <v>4331</v>
      </c>
      <c r="C4333">
        <v>692191</v>
      </c>
      <c r="E4333">
        <v>692221</v>
      </c>
      <c r="G4333">
        <v>692161</v>
      </c>
      <c r="I4333">
        <v>30</v>
      </c>
      <c r="J4333">
        <f>AVERAGE(I4333:$I$7460)</f>
        <v>16.026214833759592</v>
      </c>
    </row>
    <row r="4334" spans="2:10" x14ac:dyDescent="0.25">
      <c r="B4334">
        <v>4332</v>
      </c>
      <c r="C4334">
        <v>692407</v>
      </c>
      <c r="E4334">
        <v>692413</v>
      </c>
      <c r="G4334">
        <v>692401</v>
      </c>
      <c r="I4334">
        <v>6</v>
      </c>
      <c r="J4334">
        <f>AVERAGE(I4334:$I$7460)</f>
        <v>16.021746082507196</v>
      </c>
    </row>
    <row r="4335" spans="2:10" x14ac:dyDescent="0.25">
      <c r="B4335">
        <v>4333</v>
      </c>
      <c r="C4335">
        <v>692963</v>
      </c>
      <c r="E4335">
        <v>692969</v>
      </c>
      <c r="G4335">
        <v>692957</v>
      </c>
      <c r="I4335">
        <v>6</v>
      </c>
      <c r="J4335">
        <f>AVERAGE(I4335:$I$7460)</f>
        <v>16.024952015355087</v>
      </c>
    </row>
    <row r="4336" spans="2:10" x14ac:dyDescent="0.25">
      <c r="B4336">
        <v>4334</v>
      </c>
      <c r="C4336">
        <v>693103</v>
      </c>
      <c r="E4336">
        <v>693127</v>
      </c>
      <c r="G4336">
        <v>693079</v>
      </c>
      <c r="I4336">
        <v>24</v>
      </c>
      <c r="J4336">
        <f>AVERAGE(I4336:$I$7460)</f>
        <v>16.02816</v>
      </c>
    </row>
    <row r="4337" spans="2:10" x14ac:dyDescent="0.25">
      <c r="B4337">
        <v>4335</v>
      </c>
      <c r="C4337">
        <v>693403</v>
      </c>
      <c r="E4337">
        <v>693409</v>
      </c>
      <c r="G4337">
        <v>693397</v>
      </c>
      <c r="I4337">
        <v>6</v>
      </c>
      <c r="J4337">
        <f>AVERAGE(I4337:$I$7460)</f>
        <v>16.025608194622279</v>
      </c>
    </row>
    <row r="4338" spans="2:10" x14ac:dyDescent="0.25">
      <c r="B4338">
        <v>4336</v>
      </c>
      <c r="C4338">
        <v>693409</v>
      </c>
      <c r="E4338">
        <v>693421</v>
      </c>
      <c r="G4338">
        <v>693397</v>
      </c>
      <c r="I4338">
        <v>12</v>
      </c>
      <c r="J4338">
        <f>AVERAGE(I4338:$I$7460)</f>
        <v>16.028818443804035</v>
      </c>
    </row>
    <row r="4339" spans="2:10" x14ac:dyDescent="0.25">
      <c r="B4339">
        <v>4337</v>
      </c>
      <c r="C4339">
        <v>693683</v>
      </c>
      <c r="E4339">
        <v>693689</v>
      </c>
      <c r="G4339">
        <v>693677</v>
      </c>
      <c r="I4339">
        <v>6</v>
      </c>
      <c r="J4339">
        <f>AVERAGE(I4339:$I$7460)</f>
        <v>16.030108904548367</v>
      </c>
    </row>
    <row r="4340" spans="2:10" x14ac:dyDescent="0.25">
      <c r="B4340">
        <v>4338</v>
      </c>
      <c r="C4340">
        <v>693733</v>
      </c>
      <c r="E4340">
        <v>693739</v>
      </c>
      <c r="G4340">
        <v>693727</v>
      </c>
      <c r="I4340">
        <v>6</v>
      </c>
      <c r="J4340">
        <f>AVERAGE(I4340:$I$7460)</f>
        <v>16.033322652995835</v>
      </c>
    </row>
    <row r="4341" spans="2:10" x14ac:dyDescent="0.25">
      <c r="B4341">
        <v>4339</v>
      </c>
      <c r="C4341">
        <v>694333</v>
      </c>
      <c r="E4341">
        <v>694339</v>
      </c>
      <c r="G4341">
        <v>694327</v>
      </c>
      <c r="I4341">
        <v>6</v>
      </c>
      <c r="J4341">
        <f>AVERAGE(I4341:$I$7460)</f>
        <v>16.036538461538463</v>
      </c>
    </row>
    <row r="4342" spans="2:10" x14ac:dyDescent="0.25">
      <c r="B4342">
        <v>4340</v>
      </c>
      <c r="C4342">
        <v>694367</v>
      </c>
      <c r="E4342">
        <v>694373</v>
      </c>
      <c r="G4342">
        <v>694361</v>
      </c>
      <c r="I4342">
        <v>6</v>
      </c>
      <c r="J4342">
        <f>AVERAGE(I4342:$I$7460)</f>
        <v>16.039756332157744</v>
      </c>
    </row>
    <row r="4343" spans="2:10" x14ac:dyDescent="0.25">
      <c r="B4343">
        <v>4341</v>
      </c>
      <c r="C4343">
        <v>694391</v>
      </c>
      <c r="E4343">
        <v>694409</v>
      </c>
      <c r="G4343">
        <v>694373</v>
      </c>
      <c r="I4343">
        <v>18</v>
      </c>
      <c r="J4343">
        <f>AVERAGE(I4343:$I$7460)</f>
        <v>16.042976266837716</v>
      </c>
    </row>
    <row r="4344" spans="2:10" x14ac:dyDescent="0.25">
      <c r="B4344">
        <v>4342</v>
      </c>
      <c r="C4344">
        <v>694409</v>
      </c>
      <c r="E4344">
        <v>694427</v>
      </c>
      <c r="G4344">
        <v>694391</v>
      </c>
      <c r="I4344">
        <v>18</v>
      </c>
      <c r="J4344">
        <f>AVERAGE(I4344:$I$7460)</f>
        <v>16.042348411934551</v>
      </c>
    </row>
    <row r="4345" spans="2:10" x14ac:dyDescent="0.25">
      <c r="B4345">
        <v>4343</v>
      </c>
      <c r="C4345">
        <v>694873</v>
      </c>
      <c r="E4345">
        <v>694879</v>
      </c>
      <c r="G4345">
        <v>694867</v>
      </c>
      <c r="I4345">
        <v>6</v>
      </c>
      <c r="J4345">
        <f>AVERAGE(I4345:$I$7460)</f>
        <v>16.041720154043645</v>
      </c>
    </row>
    <row r="4346" spans="2:10" x14ac:dyDescent="0.25">
      <c r="B4346">
        <v>4344</v>
      </c>
      <c r="C4346">
        <v>695099</v>
      </c>
      <c r="E4346">
        <v>695111</v>
      </c>
      <c r="G4346">
        <v>695087</v>
      </c>
      <c r="I4346">
        <v>12</v>
      </c>
      <c r="J4346">
        <f>AVERAGE(I4346:$I$7460)</f>
        <v>16.04494382022472</v>
      </c>
    </row>
    <row r="4347" spans="2:10" x14ac:dyDescent="0.25">
      <c r="B4347">
        <v>4345</v>
      </c>
      <c r="C4347">
        <v>695141</v>
      </c>
      <c r="E4347">
        <v>695171</v>
      </c>
      <c r="G4347">
        <v>695111</v>
      </c>
      <c r="I4347">
        <v>30</v>
      </c>
      <c r="J4347">
        <f>AVERAGE(I4347:$I$7460)</f>
        <v>16.046242774566473</v>
      </c>
    </row>
    <row r="4348" spans="2:10" x14ac:dyDescent="0.25">
      <c r="B4348">
        <v>4346</v>
      </c>
      <c r="C4348">
        <v>695263</v>
      </c>
      <c r="E4348">
        <v>695269</v>
      </c>
      <c r="G4348">
        <v>695257</v>
      </c>
      <c r="I4348">
        <v>6</v>
      </c>
      <c r="J4348">
        <f>AVERAGE(I4348:$I$7460)</f>
        <v>16.041760359781563</v>
      </c>
    </row>
    <row r="4349" spans="2:10" x14ac:dyDescent="0.25">
      <c r="B4349">
        <v>4347</v>
      </c>
      <c r="C4349">
        <v>695269</v>
      </c>
      <c r="E4349">
        <v>695281</v>
      </c>
      <c r="G4349">
        <v>695257</v>
      </c>
      <c r="I4349">
        <v>12</v>
      </c>
      <c r="J4349">
        <f>AVERAGE(I4349:$I$7460)</f>
        <v>16.044987146529564</v>
      </c>
    </row>
    <row r="4350" spans="2:10" x14ac:dyDescent="0.25">
      <c r="B4350">
        <v>4348</v>
      </c>
      <c r="C4350">
        <v>695281</v>
      </c>
      <c r="E4350">
        <v>695293</v>
      </c>
      <c r="G4350">
        <v>695269</v>
      </c>
      <c r="I4350">
        <v>12</v>
      </c>
      <c r="J4350">
        <f>AVERAGE(I4350:$I$7460)</f>
        <v>16.046287367405977</v>
      </c>
    </row>
    <row r="4351" spans="2:10" x14ac:dyDescent="0.25">
      <c r="B4351">
        <v>4349</v>
      </c>
      <c r="C4351">
        <v>695389</v>
      </c>
      <c r="E4351">
        <v>695407</v>
      </c>
      <c r="G4351">
        <v>695371</v>
      </c>
      <c r="I4351">
        <v>18</v>
      </c>
      <c r="J4351">
        <f>AVERAGE(I4351:$I$7460)</f>
        <v>16.047588424437301</v>
      </c>
    </row>
    <row r="4352" spans="2:10" x14ac:dyDescent="0.25">
      <c r="B4352">
        <v>4350</v>
      </c>
      <c r="C4352">
        <v>695567</v>
      </c>
      <c r="E4352">
        <v>695573</v>
      </c>
      <c r="G4352">
        <v>695561</v>
      </c>
      <c r="I4352">
        <v>6</v>
      </c>
      <c r="J4352">
        <f>AVERAGE(I4352:$I$7460)</f>
        <v>16.04696043743969</v>
      </c>
    </row>
    <row r="4353" spans="2:10" x14ac:dyDescent="0.25">
      <c r="B4353">
        <v>4351</v>
      </c>
      <c r="C4353">
        <v>695689</v>
      </c>
      <c r="E4353">
        <v>695701</v>
      </c>
      <c r="G4353">
        <v>695677</v>
      </c>
      <c r="I4353">
        <v>12</v>
      </c>
      <c r="J4353">
        <f>AVERAGE(I4353:$I$7460)</f>
        <v>16.050193050193052</v>
      </c>
    </row>
    <row r="4354" spans="2:10" x14ac:dyDescent="0.25">
      <c r="B4354">
        <v>4352</v>
      </c>
      <c r="C4354">
        <v>695873</v>
      </c>
      <c r="E4354">
        <v>695879</v>
      </c>
      <c r="G4354">
        <v>695867</v>
      </c>
      <c r="I4354">
        <v>6</v>
      </c>
      <c r="J4354">
        <f>AVERAGE(I4354:$I$7460)</f>
        <v>16.051496620534277</v>
      </c>
    </row>
    <row r="4355" spans="2:10" x14ac:dyDescent="0.25">
      <c r="B4355">
        <v>4353</v>
      </c>
      <c r="C4355">
        <v>695899</v>
      </c>
      <c r="E4355">
        <v>695917</v>
      </c>
      <c r="G4355">
        <v>695881</v>
      </c>
      <c r="I4355">
        <v>18</v>
      </c>
      <c r="J4355">
        <f>AVERAGE(I4355:$I$7460)</f>
        <v>16.054732775273663</v>
      </c>
    </row>
    <row r="4356" spans="2:10" x14ac:dyDescent="0.25">
      <c r="B4356">
        <v>4354</v>
      </c>
      <c r="C4356">
        <v>695939</v>
      </c>
      <c r="E4356">
        <v>695999</v>
      </c>
      <c r="G4356">
        <v>695879</v>
      </c>
      <c r="I4356">
        <v>60</v>
      </c>
      <c r="J4356">
        <f>AVERAGE(I4356:$I$7460)</f>
        <v>16.054106280193238</v>
      </c>
    </row>
    <row r="4357" spans="2:10" x14ac:dyDescent="0.25">
      <c r="B4357">
        <v>4355</v>
      </c>
      <c r="C4357">
        <v>696361</v>
      </c>
      <c r="E4357">
        <v>696373</v>
      </c>
      <c r="G4357">
        <v>696349</v>
      </c>
      <c r="I4357">
        <v>12</v>
      </c>
      <c r="J4357">
        <f>AVERAGE(I4357:$I$7460)</f>
        <v>16.039948453608247</v>
      </c>
    </row>
    <row r="4358" spans="2:10" x14ac:dyDescent="0.25">
      <c r="B4358">
        <v>4356</v>
      </c>
      <c r="C4358">
        <v>696457</v>
      </c>
      <c r="E4358">
        <v>696481</v>
      </c>
      <c r="G4358">
        <v>696433</v>
      </c>
      <c r="I4358">
        <v>24</v>
      </c>
      <c r="J4358">
        <f>AVERAGE(I4358:$I$7460)</f>
        <v>16.041250402835963</v>
      </c>
    </row>
    <row r="4359" spans="2:10" x14ac:dyDescent="0.25">
      <c r="B4359">
        <v>4357</v>
      </c>
      <c r="C4359">
        <v>696497</v>
      </c>
      <c r="E4359">
        <v>696503</v>
      </c>
      <c r="G4359">
        <v>696491</v>
      </c>
      <c r="I4359">
        <v>6</v>
      </c>
      <c r="J4359">
        <f>AVERAGE(I4359:$I$7460)</f>
        <v>16.038684719535784</v>
      </c>
    </row>
    <row r="4360" spans="2:10" x14ac:dyDescent="0.25">
      <c r="B4360">
        <v>4358</v>
      </c>
      <c r="C4360">
        <v>696617</v>
      </c>
      <c r="E4360">
        <v>696623</v>
      </c>
      <c r="G4360">
        <v>696611</v>
      </c>
      <c r="I4360">
        <v>6</v>
      </c>
      <c r="J4360">
        <f>AVERAGE(I4360:$I$7460)</f>
        <v>16.041921960657852</v>
      </c>
    </row>
    <row r="4361" spans="2:10" x14ac:dyDescent="0.25">
      <c r="B4361">
        <v>4359</v>
      </c>
      <c r="C4361">
        <v>696623</v>
      </c>
      <c r="E4361">
        <v>696629</v>
      </c>
      <c r="G4361">
        <v>696617</v>
      </c>
      <c r="I4361">
        <v>6</v>
      </c>
      <c r="J4361">
        <f>AVERAGE(I4361:$I$7460)</f>
        <v>16.045161290322582</v>
      </c>
    </row>
    <row r="4362" spans="2:10" x14ac:dyDescent="0.25">
      <c r="B4362">
        <v>4360</v>
      </c>
      <c r="C4362">
        <v>697127</v>
      </c>
      <c r="E4362">
        <v>697133</v>
      </c>
      <c r="G4362">
        <v>697121</v>
      </c>
      <c r="I4362">
        <v>6</v>
      </c>
      <c r="J4362">
        <f>AVERAGE(I4362:$I$7460)</f>
        <v>16.048402710551791</v>
      </c>
    </row>
    <row r="4363" spans="2:10" x14ac:dyDescent="0.25">
      <c r="B4363">
        <v>4361</v>
      </c>
      <c r="C4363">
        <v>697157</v>
      </c>
      <c r="E4363">
        <v>697181</v>
      </c>
      <c r="G4363">
        <v>697133</v>
      </c>
      <c r="I4363">
        <v>24</v>
      </c>
      <c r="J4363">
        <f>AVERAGE(I4363:$I$7460)</f>
        <v>16.051646223369914</v>
      </c>
    </row>
    <row r="4364" spans="2:10" x14ac:dyDescent="0.25">
      <c r="B4364">
        <v>4362</v>
      </c>
      <c r="C4364">
        <v>697327</v>
      </c>
      <c r="E4364">
        <v>697351</v>
      </c>
      <c r="G4364">
        <v>697303</v>
      </c>
      <c r="I4364">
        <v>24</v>
      </c>
      <c r="J4364">
        <f>AVERAGE(I4364:$I$7460)</f>
        <v>16.049079754601227</v>
      </c>
    </row>
    <row r="4365" spans="2:10" x14ac:dyDescent="0.25">
      <c r="B4365">
        <v>4363</v>
      </c>
      <c r="C4365">
        <v>697447</v>
      </c>
      <c r="E4365">
        <v>697453</v>
      </c>
      <c r="G4365">
        <v>697441</v>
      </c>
      <c r="I4365">
        <v>6</v>
      </c>
      <c r="J4365">
        <f>AVERAGE(I4365:$I$7460)</f>
        <v>16.046511627906977</v>
      </c>
    </row>
    <row r="4366" spans="2:10" x14ac:dyDescent="0.25">
      <c r="B4366">
        <v>4364</v>
      </c>
      <c r="C4366">
        <v>697513</v>
      </c>
      <c r="E4366">
        <v>697519</v>
      </c>
      <c r="G4366">
        <v>697507</v>
      </c>
      <c r="I4366">
        <v>6</v>
      </c>
      <c r="J4366">
        <f>AVERAGE(I4366:$I$7460)</f>
        <v>16.049757673667205</v>
      </c>
    </row>
    <row r="4367" spans="2:10" x14ac:dyDescent="0.25">
      <c r="B4367">
        <v>4365</v>
      </c>
      <c r="C4367">
        <v>697973</v>
      </c>
      <c r="E4367">
        <v>697979</v>
      </c>
      <c r="G4367">
        <v>697967</v>
      </c>
      <c r="I4367">
        <v>6</v>
      </c>
      <c r="J4367">
        <f>AVERAGE(I4367:$I$7460)</f>
        <v>16.0530058177117</v>
      </c>
    </row>
    <row r="4368" spans="2:10" x14ac:dyDescent="0.25">
      <c r="B4368">
        <v>4366</v>
      </c>
      <c r="C4368">
        <v>698111</v>
      </c>
      <c r="E4368">
        <v>698171</v>
      </c>
      <c r="G4368">
        <v>698051</v>
      </c>
      <c r="I4368">
        <v>60</v>
      </c>
      <c r="J4368">
        <f>AVERAGE(I4368:$I$7460)</f>
        <v>16.056256062075654</v>
      </c>
    </row>
    <row r="4369" spans="2:10" x14ac:dyDescent="0.25">
      <c r="B4369">
        <v>4367</v>
      </c>
      <c r="C4369">
        <v>698311</v>
      </c>
      <c r="E4369">
        <v>698329</v>
      </c>
      <c r="G4369">
        <v>698293</v>
      </c>
      <c r="I4369">
        <v>18</v>
      </c>
      <c r="J4369">
        <f>AVERAGE(I4369:$I$7460)</f>
        <v>16.042043984476066</v>
      </c>
    </row>
    <row r="4370" spans="2:10" x14ac:dyDescent="0.25">
      <c r="B4370">
        <v>4368</v>
      </c>
      <c r="C4370">
        <v>698567</v>
      </c>
      <c r="E4370">
        <v>698591</v>
      </c>
      <c r="G4370">
        <v>698543</v>
      </c>
      <c r="I4370">
        <v>24</v>
      </c>
      <c r="J4370">
        <f>AVERAGE(I4370:$I$7460)</f>
        <v>16.041410546748626</v>
      </c>
    </row>
    <row r="4371" spans="2:10" x14ac:dyDescent="0.25">
      <c r="B4371">
        <v>4369</v>
      </c>
      <c r="C4371">
        <v>699007</v>
      </c>
      <c r="E4371">
        <v>699037</v>
      </c>
      <c r="G4371">
        <v>698977</v>
      </c>
      <c r="I4371">
        <v>30</v>
      </c>
      <c r="J4371">
        <f>AVERAGE(I4371:$I$7460)</f>
        <v>16.038834951456312</v>
      </c>
    </row>
    <row r="4372" spans="2:10" x14ac:dyDescent="0.25">
      <c r="B4372">
        <v>4370</v>
      </c>
      <c r="C4372">
        <v>699169</v>
      </c>
      <c r="E4372">
        <v>699187</v>
      </c>
      <c r="G4372">
        <v>699151</v>
      </c>
      <c r="I4372">
        <v>18</v>
      </c>
      <c r="J4372">
        <f>AVERAGE(I4372:$I$7460)</f>
        <v>16.034315312398835</v>
      </c>
    </row>
    <row r="4373" spans="2:10" x14ac:dyDescent="0.25">
      <c r="B4373">
        <v>4371</v>
      </c>
      <c r="C4373">
        <v>699343</v>
      </c>
      <c r="E4373">
        <v>699367</v>
      </c>
      <c r="G4373">
        <v>699319</v>
      </c>
      <c r="I4373">
        <v>24</v>
      </c>
      <c r="J4373">
        <f>AVERAGE(I4373:$I$7460)</f>
        <v>16.033678756476682</v>
      </c>
    </row>
    <row r="4374" spans="2:10" x14ac:dyDescent="0.25">
      <c r="B4374">
        <v>4372</v>
      </c>
      <c r="C4374">
        <v>699373</v>
      </c>
      <c r="E4374">
        <v>699379</v>
      </c>
      <c r="G4374">
        <v>699367</v>
      </c>
      <c r="I4374">
        <v>6</v>
      </c>
      <c r="J4374">
        <f>AVERAGE(I4374:$I$7460)</f>
        <v>16.031098153547134</v>
      </c>
    </row>
    <row r="4375" spans="2:10" x14ac:dyDescent="0.25">
      <c r="B4375">
        <v>4373</v>
      </c>
      <c r="C4375">
        <v>699443</v>
      </c>
      <c r="E4375">
        <v>699449</v>
      </c>
      <c r="G4375">
        <v>699437</v>
      </c>
      <c r="I4375">
        <v>6</v>
      </c>
      <c r="J4375">
        <f>AVERAGE(I4375:$I$7460)</f>
        <v>16.034348671419313</v>
      </c>
    </row>
    <row r="4376" spans="2:10" x14ac:dyDescent="0.25">
      <c r="B4376">
        <v>4374</v>
      </c>
      <c r="C4376">
        <v>699733</v>
      </c>
      <c r="E4376">
        <v>699757</v>
      </c>
      <c r="G4376">
        <v>699709</v>
      </c>
      <c r="I4376">
        <v>24</v>
      </c>
      <c r="J4376">
        <f>AVERAGE(I4376:$I$7460)</f>
        <v>16.037601296596435</v>
      </c>
    </row>
    <row r="4377" spans="2:10" x14ac:dyDescent="0.25">
      <c r="B4377">
        <v>4375</v>
      </c>
      <c r="C4377">
        <v>700129</v>
      </c>
      <c r="E4377">
        <v>700171</v>
      </c>
      <c r="G4377">
        <v>700087</v>
      </c>
      <c r="I4377">
        <v>42</v>
      </c>
      <c r="J4377">
        <f>AVERAGE(I4377:$I$7460)</f>
        <v>16.035019455252918</v>
      </c>
    </row>
    <row r="4378" spans="2:10" x14ac:dyDescent="0.25">
      <c r="B4378">
        <v>4376</v>
      </c>
      <c r="C4378">
        <v>700211</v>
      </c>
      <c r="E4378">
        <v>700223</v>
      </c>
      <c r="G4378">
        <v>700199</v>
      </c>
      <c r="I4378">
        <v>12</v>
      </c>
      <c r="J4378">
        <f>AVERAGE(I4378:$I$7460)</f>
        <v>16.026597469996755</v>
      </c>
    </row>
    <row r="4379" spans="2:10" x14ac:dyDescent="0.25">
      <c r="B4379">
        <v>4377</v>
      </c>
      <c r="C4379">
        <v>700319</v>
      </c>
      <c r="E4379">
        <v>700331</v>
      </c>
      <c r="G4379">
        <v>700307</v>
      </c>
      <c r="I4379">
        <v>12</v>
      </c>
      <c r="J4379">
        <f>AVERAGE(I4379:$I$7460)</f>
        <v>16.027903958468528</v>
      </c>
    </row>
    <row r="4380" spans="2:10" x14ac:dyDescent="0.25">
      <c r="B4380">
        <v>4378</v>
      </c>
      <c r="C4380">
        <v>700393</v>
      </c>
      <c r="E4380">
        <v>700423</v>
      </c>
      <c r="G4380">
        <v>700363</v>
      </c>
      <c r="I4380">
        <v>30</v>
      </c>
      <c r="J4380">
        <f>AVERAGE(I4380:$I$7460)</f>
        <v>16.029211295034081</v>
      </c>
    </row>
    <row r="4381" spans="2:10" x14ac:dyDescent="0.25">
      <c r="B4381">
        <v>4379</v>
      </c>
      <c r="C4381">
        <v>700633</v>
      </c>
      <c r="E4381">
        <v>700639</v>
      </c>
      <c r="G4381">
        <v>700627</v>
      </c>
      <c r="I4381">
        <v>6</v>
      </c>
      <c r="J4381">
        <f>AVERAGE(I4381:$I$7460)</f>
        <v>16.024675324675325</v>
      </c>
    </row>
    <row r="4382" spans="2:10" x14ac:dyDescent="0.25">
      <c r="B4382">
        <v>4380</v>
      </c>
      <c r="C4382">
        <v>700877</v>
      </c>
      <c r="E4382">
        <v>700883</v>
      </c>
      <c r="G4382">
        <v>700871</v>
      </c>
      <c r="I4382">
        <v>6</v>
      </c>
      <c r="J4382">
        <f>AVERAGE(I4382:$I$7460)</f>
        <v>16.027931146476128</v>
      </c>
    </row>
    <row r="4383" spans="2:10" x14ac:dyDescent="0.25">
      <c r="B4383">
        <v>4381</v>
      </c>
      <c r="C4383">
        <v>700963</v>
      </c>
      <c r="E4383">
        <v>700993</v>
      </c>
      <c r="G4383">
        <v>700933</v>
      </c>
      <c r="I4383">
        <v>30</v>
      </c>
      <c r="J4383">
        <f>AVERAGE(I4383:$I$7460)</f>
        <v>16.031189083820664</v>
      </c>
    </row>
    <row r="4384" spans="2:10" x14ac:dyDescent="0.25">
      <c r="B4384">
        <v>4382</v>
      </c>
      <c r="C4384">
        <v>701359</v>
      </c>
      <c r="E4384">
        <v>701377</v>
      </c>
      <c r="G4384">
        <v>701341</v>
      </c>
      <c r="I4384">
        <v>18</v>
      </c>
      <c r="J4384">
        <f>AVERAGE(I4384:$I$7460)</f>
        <v>16.026649333766656</v>
      </c>
    </row>
    <row r="4385" spans="2:10" x14ac:dyDescent="0.25">
      <c r="B4385">
        <v>4383</v>
      </c>
      <c r="C4385">
        <v>701957</v>
      </c>
      <c r="E4385">
        <v>701963</v>
      </c>
      <c r="G4385">
        <v>701951</v>
      </c>
      <c r="I4385">
        <v>6</v>
      </c>
      <c r="J4385">
        <f>AVERAGE(I4385:$I$7460)</f>
        <v>16.0260078023407</v>
      </c>
    </row>
    <row r="4386" spans="2:10" x14ac:dyDescent="0.25">
      <c r="B4386">
        <v>4384</v>
      </c>
      <c r="C4386">
        <v>701963</v>
      </c>
      <c r="E4386">
        <v>701969</v>
      </c>
      <c r="G4386">
        <v>701957</v>
      </c>
      <c r="I4386">
        <v>6</v>
      </c>
      <c r="J4386">
        <f>AVERAGE(I4386:$I$7460)</f>
        <v>16.029268292682925</v>
      </c>
    </row>
    <row r="4387" spans="2:10" x14ac:dyDescent="0.25">
      <c r="B4387">
        <v>4385</v>
      </c>
      <c r="C4387">
        <v>702269</v>
      </c>
      <c r="E4387">
        <v>702281</v>
      </c>
      <c r="G4387">
        <v>702257</v>
      </c>
      <c r="I4387">
        <v>12</v>
      </c>
      <c r="J4387">
        <f>AVERAGE(I4387:$I$7460)</f>
        <v>16.032530904359142</v>
      </c>
    </row>
    <row r="4388" spans="2:10" x14ac:dyDescent="0.25">
      <c r="B4388">
        <v>4386</v>
      </c>
      <c r="C4388">
        <v>702451</v>
      </c>
      <c r="E4388">
        <v>702469</v>
      </c>
      <c r="G4388">
        <v>702433</v>
      </c>
      <c r="I4388">
        <v>18</v>
      </c>
      <c r="J4388">
        <f>AVERAGE(I4388:$I$7460)</f>
        <v>16.033843150016271</v>
      </c>
    </row>
    <row r="4389" spans="2:10" x14ac:dyDescent="0.25">
      <c r="B4389">
        <v>4387</v>
      </c>
      <c r="C4389">
        <v>702517</v>
      </c>
      <c r="E4389">
        <v>702523</v>
      </c>
      <c r="G4389">
        <v>702511</v>
      </c>
      <c r="I4389">
        <v>6</v>
      </c>
      <c r="J4389">
        <f>AVERAGE(I4389:$I$7460)</f>
        <v>16.033203125</v>
      </c>
    </row>
    <row r="4390" spans="2:10" x14ac:dyDescent="0.25">
      <c r="B4390">
        <v>4388</v>
      </c>
      <c r="C4390">
        <v>702523</v>
      </c>
      <c r="E4390">
        <v>702529</v>
      </c>
      <c r="G4390">
        <v>702517</v>
      </c>
      <c r="I4390">
        <v>6</v>
      </c>
      <c r="J4390">
        <f>AVERAGE(I4390:$I$7460)</f>
        <v>16.036470205144905</v>
      </c>
    </row>
    <row r="4391" spans="2:10" x14ac:dyDescent="0.25">
      <c r="B4391">
        <v>4389</v>
      </c>
      <c r="C4391">
        <v>702887</v>
      </c>
      <c r="E4391">
        <v>702893</v>
      </c>
      <c r="G4391">
        <v>702881</v>
      </c>
      <c r="I4391">
        <v>6</v>
      </c>
      <c r="J4391">
        <f>AVERAGE(I4391:$I$7460)</f>
        <v>16.039739413680781</v>
      </c>
    </row>
    <row r="4392" spans="2:10" x14ac:dyDescent="0.25">
      <c r="B4392">
        <v>4390</v>
      </c>
      <c r="C4392">
        <v>703217</v>
      </c>
      <c r="E4392">
        <v>703223</v>
      </c>
      <c r="G4392">
        <v>703211</v>
      </c>
      <c r="I4392">
        <v>6</v>
      </c>
      <c r="J4392">
        <f>AVERAGE(I4392:$I$7460)</f>
        <v>16.043010752688172</v>
      </c>
    </row>
    <row r="4393" spans="2:10" x14ac:dyDescent="0.25">
      <c r="B4393">
        <v>4391</v>
      </c>
      <c r="C4393">
        <v>703223</v>
      </c>
      <c r="E4393">
        <v>703229</v>
      </c>
      <c r="G4393">
        <v>703217</v>
      </c>
      <c r="I4393">
        <v>6</v>
      </c>
      <c r="J4393">
        <f>AVERAGE(I4393:$I$7460)</f>
        <v>16.046284224250325</v>
      </c>
    </row>
    <row r="4394" spans="2:10" x14ac:dyDescent="0.25">
      <c r="B4394">
        <v>4392</v>
      </c>
      <c r="C4394">
        <v>703249</v>
      </c>
      <c r="E4394">
        <v>703267</v>
      </c>
      <c r="G4394">
        <v>703231</v>
      </c>
      <c r="I4394">
        <v>18</v>
      </c>
      <c r="J4394">
        <f>AVERAGE(I4394:$I$7460)</f>
        <v>16.049559830453212</v>
      </c>
    </row>
    <row r="4395" spans="2:10" x14ac:dyDescent="0.25">
      <c r="B4395">
        <v>4393</v>
      </c>
      <c r="C4395">
        <v>703721</v>
      </c>
      <c r="E4395">
        <v>703733</v>
      </c>
      <c r="G4395">
        <v>703709</v>
      </c>
      <c r="I4395">
        <v>12</v>
      </c>
      <c r="J4395">
        <f>AVERAGE(I4395:$I$7460)</f>
        <v>16.048923679060664</v>
      </c>
    </row>
    <row r="4396" spans="2:10" x14ac:dyDescent="0.25">
      <c r="B4396">
        <v>4394</v>
      </c>
      <c r="C4396">
        <v>703849</v>
      </c>
      <c r="E4396">
        <v>703861</v>
      </c>
      <c r="G4396">
        <v>703837</v>
      </c>
      <c r="I4396">
        <v>12</v>
      </c>
      <c r="J4396">
        <f>AVERAGE(I4396:$I$7460)</f>
        <v>16.050244698205546</v>
      </c>
    </row>
    <row r="4397" spans="2:10" x14ac:dyDescent="0.25">
      <c r="B4397">
        <v>4395</v>
      </c>
      <c r="C4397">
        <v>703861</v>
      </c>
      <c r="E4397">
        <v>703873</v>
      </c>
      <c r="G4397">
        <v>703849</v>
      </c>
      <c r="I4397">
        <v>12</v>
      </c>
      <c r="J4397">
        <f>AVERAGE(I4397:$I$7460)</f>
        <v>16.051566579634464</v>
      </c>
    </row>
    <row r="4398" spans="2:10" x14ac:dyDescent="0.25">
      <c r="B4398">
        <v>4396</v>
      </c>
      <c r="C4398">
        <v>704183</v>
      </c>
      <c r="E4398">
        <v>704189</v>
      </c>
      <c r="G4398">
        <v>704177</v>
      </c>
      <c r="I4398">
        <v>6</v>
      </c>
      <c r="J4398">
        <f>AVERAGE(I4398:$I$7460)</f>
        <v>16.05288932419197</v>
      </c>
    </row>
    <row r="4399" spans="2:10" x14ac:dyDescent="0.25">
      <c r="B4399">
        <v>4397</v>
      </c>
      <c r="C4399">
        <v>704251</v>
      </c>
      <c r="E4399">
        <v>704269</v>
      </c>
      <c r="G4399">
        <v>704233</v>
      </c>
      <c r="I4399">
        <v>18</v>
      </c>
      <c r="J4399">
        <f>AVERAGE(I4399:$I$7460)</f>
        <v>16.056172436316132</v>
      </c>
    </row>
    <row r="4400" spans="2:10" x14ac:dyDescent="0.25">
      <c r="B4400">
        <v>4398</v>
      </c>
      <c r="C4400">
        <v>704357</v>
      </c>
      <c r="E4400">
        <v>704393</v>
      </c>
      <c r="G4400">
        <v>704321</v>
      </c>
      <c r="I4400">
        <v>36</v>
      </c>
      <c r="J4400">
        <f>AVERAGE(I4400:$I$7460)</f>
        <v>16.055537406076446</v>
      </c>
    </row>
    <row r="4401" spans="2:10" x14ac:dyDescent="0.25">
      <c r="B4401">
        <v>4399</v>
      </c>
      <c r="C4401">
        <v>704477</v>
      </c>
      <c r="E4401">
        <v>704507</v>
      </c>
      <c r="G4401">
        <v>704447</v>
      </c>
      <c r="I4401">
        <v>30</v>
      </c>
      <c r="J4401">
        <f>AVERAGE(I4401:$I$7460)</f>
        <v>16.049019607843139</v>
      </c>
    </row>
    <row r="4402" spans="2:10" x14ac:dyDescent="0.25">
      <c r="B4402">
        <v>4400</v>
      </c>
      <c r="C4402">
        <v>704581</v>
      </c>
      <c r="E4402">
        <v>704593</v>
      </c>
      <c r="G4402">
        <v>704569</v>
      </c>
      <c r="I4402">
        <v>12</v>
      </c>
      <c r="J4402">
        <f>AVERAGE(I4402:$I$7460)</f>
        <v>16.044458973520758</v>
      </c>
    </row>
    <row r="4403" spans="2:10" x14ac:dyDescent="0.25">
      <c r="B4403">
        <v>4401</v>
      </c>
      <c r="C4403">
        <v>705137</v>
      </c>
      <c r="E4403">
        <v>705161</v>
      </c>
      <c r="G4403">
        <v>705113</v>
      </c>
      <c r="I4403">
        <v>24</v>
      </c>
      <c r="J4403">
        <f>AVERAGE(I4403:$I$7460)</f>
        <v>16.045781556572923</v>
      </c>
    </row>
    <row r="4404" spans="2:10" x14ac:dyDescent="0.25">
      <c r="B4404">
        <v>4402</v>
      </c>
      <c r="C4404">
        <v>705713</v>
      </c>
      <c r="E4404">
        <v>705737</v>
      </c>
      <c r="G4404">
        <v>705689</v>
      </c>
      <c r="I4404">
        <v>24</v>
      </c>
      <c r="J4404">
        <f>AVERAGE(I4404:$I$7460)</f>
        <v>16.043179587831208</v>
      </c>
    </row>
    <row r="4405" spans="2:10" x14ac:dyDescent="0.25">
      <c r="B4405">
        <v>4403</v>
      </c>
      <c r="C4405">
        <v>706207</v>
      </c>
      <c r="E4405">
        <v>706213</v>
      </c>
      <c r="G4405">
        <v>706201</v>
      </c>
      <c r="I4405">
        <v>6</v>
      </c>
      <c r="J4405">
        <f>AVERAGE(I4405:$I$7460)</f>
        <v>16.040575916230367</v>
      </c>
    </row>
    <row r="4406" spans="2:10" x14ac:dyDescent="0.25">
      <c r="B4406">
        <v>4404</v>
      </c>
      <c r="C4406">
        <v>706523</v>
      </c>
      <c r="E4406">
        <v>706547</v>
      </c>
      <c r="G4406">
        <v>706499</v>
      </c>
      <c r="I4406">
        <v>24</v>
      </c>
      <c r="J4406">
        <f>AVERAGE(I4406:$I$7460)</f>
        <v>16.043862520458266</v>
      </c>
    </row>
    <row r="4407" spans="2:10" x14ac:dyDescent="0.25">
      <c r="B4407">
        <v>4405</v>
      </c>
      <c r="C4407">
        <v>706757</v>
      </c>
      <c r="E4407">
        <v>706763</v>
      </c>
      <c r="G4407">
        <v>706751</v>
      </c>
      <c r="I4407">
        <v>6</v>
      </c>
      <c r="J4407">
        <f>AVERAGE(I4407:$I$7460)</f>
        <v>16.041257367387033</v>
      </c>
    </row>
    <row r="4408" spans="2:10" x14ac:dyDescent="0.25">
      <c r="B4408">
        <v>4406</v>
      </c>
      <c r="C4408">
        <v>706913</v>
      </c>
      <c r="E4408">
        <v>706919</v>
      </c>
      <c r="G4408">
        <v>706907</v>
      </c>
      <c r="I4408">
        <v>6</v>
      </c>
      <c r="J4408">
        <f>AVERAGE(I4408:$I$7460)</f>
        <v>16.04454634785457</v>
      </c>
    </row>
    <row r="4409" spans="2:10" x14ac:dyDescent="0.25">
      <c r="B4409">
        <v>4407</v>
      </c>
      <c r="C4409">
        <v>706999</v>
      </c>
      <c r="E4409">
        <v>707011</v>
      </c>
      <c r="G4409">
        <v>706987</v>
      </c>
      <c r="I4409">
        <v>12</v>
      </c>
      <c r="J4409">
        <f>AVERAGE(I4409:$I$7460)</f>
        <v>16.0478374836173</v>
      </c>
    </row>
    <row r="4410" spans="2:10" x14ac:dyDescent="0.25">
      <c r="B4410">
        <v>4408</v>
      </c>
      <c r="C4410">
        <v>707383</v>
      </c>
      <c r="E4410">
        <v>707407</v>
      </c>
      <c r="G4410">
        <v>707359</v>
      </c>
      <c r="I4410">
        <v>24</v>
      </c>
      <c r="J4410">
        <f>AVERAGE(I4410:$I$7460)</f>
        <v>16.049164208456244</v>
      </c>
    </row>
    <row r="4411" spans="2:10" x14ac:dyDescent="0.25">
      <c r="B4411">
        <v>4409</v>
      </c>
      <c r="C4411">
        <v>707677</v>
      </c>
      <c r="E4411">
        <v>707683</v>
      </c>
      <c r="G4411">
        <v>707671</v>
      </c>
      <c r="I4411">
        <v>6</v>
      </c>
      <c r="J4411">
        <f>AVERAGE(I4411:$I$7460)</f>
        <v>16.046557377049179</v>
      </c>
    </row>
    <row r="4412" spans="2:10" x14ac:dyDescent="0.25">
      <c r="B4412">
        <v>4410</v>
      </c>
      <c r="C4412">
        <v>707683</v>
      </c>
      <c r="E4412">
        <v>707689</v>
      </c>
      <c r="G4412">
        <v>707677</v>
      </c>
      <c r="I4412">
        <v>6</v>
      </c>
      <c r="J4412">
        <f>AVERAGE(I4412:$I$7460)</f>
        <v>16.049852410626436</v>
      </c>
    </row>
    <row r="4413" spans="2:10" x14ac:dyDescent="0.25">
      <c r="B4413">
        <v>4411</v>
      </c>
      <c r="C4413">
        <v>707717</v>
      </c>
      <c r="E4413">
        <v>707723</v>
      </c>
      <c r="G4413">
        <v>707711</v>
      </c>
      <c r="I4413">
        <v>6</v>
      </c>
      <c r="J4413">
        <f>AVERAGE(I4413:$I$7460)</f>
        <v>16.053149606299211</v>
      </c>
    </row>
    <row r="4414" spans="2:10" x14ac:dyDescent="0.25">
      <c r="B4414">
        <v>4412</v>
      </c>
      <c r="C4414">
        <v>707801</v>
      </c>
      <c r="E4414">
        <v>707813</v>
      </c>
      <c r="G4414">
        <v>707789</v>
      </c>
      <c r="I4414">
        <v>12</v>
      </c>
      <c r="J4414">
        <f>AVERAGE(I4414:$I$7460)</f>
        <v>16.05644896619626</v>
      </c>
    </row>
    <row r="4415" spans="2:10" x14ac:dyDescent="0.25">
      <c r="B4415">
        <v>4413</v>
      </c>
      <c r="C4415">
        <v>707831</v>
      </c>
      <c r="E4415">
        <v>707849</v>
      </c>
      <c r="G4415">
        <v>707813</v>
      </c>
      <c r="I4415">
        <v>18</v>
      </c>
      <c r="J4415">
        <f>AVERAGE(I4415:$I$7460)</f>
        <v>16.057780695994747</v>
      </c>
    </row>
    <row r="4416" spans="2:10" x14ac:dyDescent="0.25">
      <c r="B4416">
        <v>4414</v>
      </c>
      <c r="C4416">
        <v>707969</v>
      </c>
      <c r="E4416">
        <v>707981</v>
      </c>
      <c r="G4416">
        <v>707957</v>
      </c>
      <c r="I4416">
        <v>12</v>
      </c>
      <c r="J4416">
        <f>AVERAGE(I4416:$I$7460)</f>
        <v>16.057142857142857</v>
      </c>
    </row>
    <row r="4417" spans="2:10" x14ac:dyDescent="0.25">
      <c r="B4417">
        <v>4415</v>
      </c>
      <c r="C4417">
        <v>708017</v>
      </c>
      <c r="E4417">
        <v>708023</v>
      </c>
      <c r="G4417">
        <v>708011</v>
      </c>
      <c r="I4417">
        <v>6</v>
      </c>
      <c r="J4417">
        <f>AVERAGE(I4417:$I$7460)</f>
        <v>16.058475689881735</v>
      </c>
    </row>
    <row r="4418" spans="2:10" x14ac:dyDescent="0.25">
      <c r="B4418">
        <v>4416</v>
      </c>
      <c r="C4418">
        <v>708061</v>
      </c>
      <c r="E4418">
        <v>708091</v>
      </c>
      <c r="G4418">
        <v>708031</v>
      </c>
      <c r="I4418">
        <v>30</v>
      </c>
      <c r="J4418">
        <f>AVERAGE(I4418:$I$7460)</f>
        <v>16.061781137035819</v>
      </c>
    </row>
    <row r="4419" spans="2:10" x14ac:dyDescent="0.25">
      <c r="B4419">
        <v>4417</v>
      </c>
      <c r="C4419">
        <v>708311</v>
      </c>
      <c r="E4419">
        <v>708329</v>
      </c>
      <c r="G4419">
        <v>708293</v>
      </c>
      <c r="I4419">
        <v>18</v>
      </c>
      <c r="J4419">
        <f>AVERAGE(I4419:$I$7460)</f>
        <v>16.057199211045365</v>
      </c>
    </row>
    <row r="4420" spans="2:10" x14ac:dyDescent="0.25">
      <c r="B4420">
        <v>4418</v>
      </c>
      <c r="C4420">
        <v>708353</v>
      </c>
      <c r="E4420">
        <v>708359</v>
      </c>
      <c r="G4420">
        <v>708347</v>
      </c>
      <c r="I4420">
        <v>6</v>
      </c>
      <c r="J4420">
        <f>AVERAGE(I4420:$I$7460)</f>
        <v>16.056560341992764</v>
      </c>
    </row>
    <row r="4421" spans="2:10" x14ac:dyDescent="0.25">
      <c r="B4421">
        <v>4419</v>
      </c>
      <c r="C4421">
        <v>709351</v>
      </c>
      <c r="E4421">
        <v>709381</v>
      </c>
      <c r="G4421">
        <v>709321</v>
      </c>
      <c r="I4421">
        <v>30</v>
      </c>
      <c r="J4421">
        <f>AVERAGE(I4421:$I$7460)</f>
        <v>16.059868421052631</v>
      </c>
    </row>
    <row r="4422" spans="2:10" x14ac:dyDescent="0.25">
      <c r="B4422">
        <v>4420</v>
      </c>
      <c r="C4422">
        <v>709421</v>
      </c>
      <c r="E4422">
        <v>709433</v>
      </c>
      <c r="G4422">
        <v>709409</v>
      </c>
      <c r="I4422">
        <v>12</v>
      </c>
      <c r="J4422">
        <f>AVERAGE(I4422:$I$7460)</f>
        <v>16.055281342546891</v>
      </c>
    </row>
    <row r="4423" spans="2:10" x14ac:dyDescent="0.25">
      <c r="B4423">
        <v>4421</v>
      </c>
      <c r="C4423">
        <v>709519</v>
      </c>
      <c r="E4423">
        <v>709531</v>
      </c>
      <c r="G4423">
        <v>709507</v>
      </c>
      <c r="I4423">
        <v>12</v>
      </c>
      <c r="J4423">
        <f>AVERAGE(I4423:$I$7460)</f>
        <v>16.056616194865043</v>
      </c>
    </row>
    <row r="4424" spans="2:10" x14ac:dyDescent="0.25">
      <c r="B4424">
        <v>4422</v>
      </c>
      <c r="C4424">
        <v>710377</v>
      </c>
      <c r="E4424">
        <v>710383</v>
      </c>
      <c r="G4424">
        <v>710371</v>
      </c>
      <c r="I4424">
        <v>6</v>
      </c>
      <c r="J4424">
        <f>AVERAGE(I4424:$I$7460)</f>
        <v>16.057951926243003</v>
      </c>
    </row>
    <row r="4425" spans="2:10" x14ac:dyDescent="0.25">
      <c r="B4425">
        <v>4423</v>
      </c>
      <c r="C4425">
        <v>710383</v>
      </c>
      <c r="E4425">
        <v>710389</v>
      </c>
      <c r="G4425">
        <v>710377</v>
      </c>
      <c r="I4425">
        <v>6</v>
      </c>
      <c r="J4425">
        <f>AVERAGE(I4425:$I$7460)</f>
        <v>16.061264822134387</v>
      </c>
    </row>
    <row r="4426" spans="2:10" x14ac:dyDescent="0.25">
      <c r="B4426">
        <v>4424</v>
      </c>
      <c r="C4426">
        <v>710851</v>
      </c>
      <c r="E4426">
        <v>710863</v>
      </c>
      <c r="G4426">
        <v>710839</v>
      </c>
      <c r="I4426">
        <v>12</v>
      </c>
      <c r="J4426">
        <f>AVERAGE(I4426:$I$7460)</f>
        <v>16.064579901153213</v>
      </c>
    </row>
    <row r="4427" spans="2:10" x14ac:dyDescent="0.25">
      <c r="B4427">
        <v>4425</v>
      </c>
      <c r="C4427">
        <v>710989</v>
      </c>
      <c r="E4427">
        <v>711001</v>
      </c>
      <c r="G4427">
        <v>710977</v>
      </c>
      <c r="I4427">
        <v>12</v>
      </c>
      <c r="J4427">
        <f>AVERAGE(I4427:$I$7460)</f>
        <v>16.065919578114698</v>
      </c>
    </row>
    <row r="4428" spans="2:10" x14ac:dyDescent="0.25">
      <c r="B4428">
        <v>4426</v>
      </c>
      <c r="C4428">
        <v>711223</v>
      </c>
      <c r="E4428">
        <v>711259</v>
      </c>
      <c r="G4428">
        <v>711187</v>
      </c>
      <c r="I4428">
        <v>36</v>
      </c>
      <c r="J4428">
        <f>AVERAGE(I4428:$I$7460)</f>
        <v>16.067260138476755</v>
      </c>
    </row>
    <row r="4429" spans="2:10" x14ac:dyDescent="0.25">
      <c r="B4429">
        <v>4427</v>
      </c>
      <c r="C4429">
        <v>711583</v>
      </c>
      <c r="E4429">
        <v>711589</v>
      </c>
      <c r="G4429">
        <v>711577</v>
      </c>
      <c r="I4429">
        <v>6</v>
      </c>
      <c r="J4429">
        <f>AVERAGE(I4429:$I$7460)</f>
        <v>16.060686015831134</v>
      </c>
    </row>
    <row r="4430" spans="2:10" x14ac:dyDescent="0.25">
      <c r="B4430">
        <v>4428</v>
      </c>
      <c r="C4430">
        <v>711731</v>
      </c>
      <c r="E4430">
        <v>711749</v>
      </c>
      <c r="G4430">
        <v>711713</v>
      </c>
      <c r="I4430">
        <v>18</v>
      </c>
      <c r="J4430">
        <f>AVERAGE(I4430:$I$7460)</f>
        <v>16.064005278785878</v>
      </c>
    </row>
    <row r="4431" spans="2:10" x14ac:dyDescent="0.25">
      <c r="B4431">
        <v>4429</v>
      </c>
      <c r="C4431">
        <v>711983</v>
      </c>
      <c r="E4431">
        <v>712007</v>
      </c>
      <c r="G4431">
        <v>711959</v>
      </c>
      <c r="I4431">
        <v>24</v>
      </c>
      <c r="J4431">
        <f>AVERAGE(I4431:$I$7460)</f>
        <v>16.063366336633663</v>
      </c>
    </row>
    <row r="4432" spans="2:10" x14ac:dyDescent="0.25">
      <c r="B4432">
        <v>4430</v>
      </c>
      <c r="C4432">
        <v>712121</v>
      </c>
      <c r="E4432">
        <v>712133</v>
      </c>
      <c r="G4432">
        <v>712109</v>
      </c>
      <c r="I4432">
        <v>12</v>
      </c>
      <c r="J4432">
        <f>AVERAGE(I4432:$I$7460)</f>
        <v>16.060746120831958</v>
      </c>
    </row>
    <row r="4433" spans="2:10" x14ac:dyDescent="0.25">
      <c r="B4433">
        <v>4431</v>
      </c>
      <c r="C4433">
        <v>712133</v>
      </c>
      <c r="E4433">
        <v>712157</v>
      </c>
      <c r="G4433">
        <v>712109</v>
      </c>
      <c r="I4433">
        <v>24</v>
      </c>
      <c r="J4433">
        <f>AVERAGE(I4433:$I$7460)</f>
        <v>16.062087186261557</v>
      </c>
    </row>
    <row r="4434" spans="2:10" x14ac:dyDescent="0.25">
      <c r="B4434">
        <v>4432</v>
      </c>
      <c r="C4434">
        <v>712339</v>
      </c>
      <c r="E4434">
        <v>712357</v>
      </c>
      <c r="G4434">
        <v>712321</v>
      </c>
      <c r="I4434">
        <v>18</v>
      </c>
      <c r="J4434">
        <f>AVERAGE(I4434:$I$7460)</f>
        <v>16.059464816650149</v>
      </c>
    </row>
    <row r="4435" spans="2:10" x14ac:dyDescent="0.25">
      <c r="B4435">
        <v>4433</v>
      </c>
      <c r="C4435">
        <v>712447</v>
      </c>
      <c r="E4435">
        <v>712477</v>
      </c>
      <c r="G4435">
        <v>712417</v>
      </c>
      <c r="I4435">
        <v>30</v>
      </c>
      <c r="J4435">
        <f>AVERAGE(I4435:$I$7460)</f>
        <v>16.058823529411764</v>
      </c>
    </row>
    <row r="4436" spans="2:10" x14ac:dyDescent="0.25">
      <c r="B4436">
        <v>4434</v>
      </c>
      <c r="C4436">
        <v>712483</v>
      </c>
      <c r="E4436">
        <v>712489</v>
      </c>
      <c r="G4436">
        <v>712477</v>
      </c>
      <c r="I4436">
        <v>6</v>
      </c>
      <c r="J4436">
        <f>AVERAGE(I4436:$I$7460)</f>
        <v>16.054214876033058</v>
      </c>
    </row>
    <row r="4437" spans="2:10" x14ac:dyDescent="0.25">
      <c r="B4437">
        <v>4435</v>
      </c>
      <c r="C4437">
        <v>712687</v>
      </c>
      <c r="E4437">
        <v>712693</v>
      </c>
      <c r="G4437">
        <v>712681</v>
      </c>
      <c r="I4437">
        <v>6</v>
      </c>
      <c r="J4437">
        <f>AVERAGE(I4437:$I$7460)</f>
        <v>16.057539682539684</v>
      </c>
    </row>
    <row r="4438" spans="2:10" x14ac:dyDescent="0.25">
      <c r="B4438">
        <v>4436</v>
      </c>
      <c r="C4438">
        <v>712739</v>
      </c>
      <c r="E4438">
        <v>712781</v>
      </c>
      <c r="G4438">
        <v>712697</v>
      </c>
      <c r="I4438">
        <v>42</v>
      </c>
      <c r="J4438">
        <f>AVERAGE(I4438:$I$7460)</f>
        <v>16.060866688719816</v>
      </c>
    </row>
    <row r="4439" spans="2:10" x14ac:dyDescent="0.25">
      <c r="B4439">
        <v>4437</v>
      </c>
      <c r="C4439">
        <v>712939</v>
      </c>
      <c r="E4439">
        <v>712951</v>
      </c>
      <c r="G4439">
        <v>712927</v>
      </c>
      <c r="I4439">
        <v>12</v>
      </c>
      <c r="J4439">
        <f>AVERAGE(I4439:$I$7460)</f>
        <v>16.052283256121775</v>
      </c>
    </row>
    <row r="4440" spans="2:10" x14ac:dyDescent="0.25">
      <c r="B4440">
        <v>4438</v>
      </c>
      <c r="C4440">
        <v>712967</v>
      </c>
      <c r="E4440">
        <v>712973</v>
      </c>
      <c r="G4440">
        <v>712961</v>
      </c>
      <c r="I4440">
        <v>6</v>
      </c>
      <c r="J4440">
        <f>AVERAGE(I4440:$I$7460)</f>
        <v>16.053624627606752</v>
      </c>
    </row>
    <row r="4441" spans="2:10" x14ac:dyDescent="0.25">
      <c r="B4441">
        <v>4439</v>
      </c>
      <c r="C4441">
        <v>713159</v>
      </c>
      <c r="E4441">
        <v>713171</v>
      </c>
      <c r="G4441">
        <v>713147</v>
      </c>
      <c r="I4441">
        <v>12</v>
      </c>
      <c r="J4441">
        <f>AVERAGE(I4441:$I$7460)</f>
        <v>16.056953642384105</v>
      </c>
    </row>
    <row r="4442" spans="2:10" x14ac:dyDescent="0.25">
      <c r="B4442">
        <v>4440</v>
      </c>
      <c r="C4442">
        <v>713177</v>
      </c>
      <c r="E4442">
        <v>713183</v>
      </c>
      <c r="G4442">
        <v>713171</v>
      </c>
      <c r="I4442">
        <v>6</v>
      </c>
      <c r="J4442">
        <f>AVERAGE(I4442:$I$7460)</f>
        <v>16.058297449486584</v>
      </c>
    </row>
    <row r="4443" spans="2:10" x14ac:dyDescent="0.25">
      <c r="B4443">
        <v>4441</v>
      </c>
      <c r="C4443">
        <v>713183</v>
      </c>
      <c r="E4443">
        <v>713189</v>
      </c>
      <c r="G4443">
        <v>713177</v>
      </c>
      <c r="I4443">
        <v>6</v>
      </c>
      <c r="J4443">
        <f>AVERAGE(I4443:$I$7460)</f>
        <v>16.061630218687874</v>
      </c>
    </row>
    <row r="4444" spans="2:10" x14ac:dyDescent="0.25">
      <c r="B4444">
        <v>4442</v>
      </c>
      <c r="C4444">
        <v>713233</v>
      </c>
      <c r="E4444">
        <v>713239</v>
      </c>
      <c r="G4444">
        <v>713227</v>
      </c>
      <c r="I4444">
        <v>6</v>
      </c>
      <c r="J4444">
        <f>AVERAGE(I4444:$I$7460)</f>
        <v>16.064965197215777</v>
      </c>
    </row>
    <row r="4445" spans="2:10" x14ac:dyDescent="0.25">
      <c r="B4445">
        <v>4443</v>
      </c>
      <c r="C4445">
        <v>713329</v>
      </c>
      <c r="E4445">
        <v>713347</v>
      </c>
      <c r="G4445">
        <v>713311</v>
      </c>
      <c r="I4445">
        <v>18</v>
      </c>
      <c r="J4445">
        <f>AVERAGE(I4445:$I$7460)</f>
        <v>16.068302387267906</v>
      </c>
    </row>
    <row r="4446" spans="2:10" x14ac:dyDescent="0.25">
      <c r="B4446">
        <v>4444</v>
      </c>
      <c r="C4446">
        <v>714151</v>
      </c>
      <c r="E4446">
        <v>714163</v>
      </c>
      <c r="G4446">
        <v>714139</v>
      </c>
      <c r="I4446">
        <v>12</v>
      </c>
      <c r="J4446">
        <f>AVERAGE(I4446:$I$7460)</f>
        <v>16.067661691542288</v>
      </c>
    </row>
    <row r="4447" spans="2:10" x14ac:dyDescent="0.25">
      <c r="B4447">
        <v>4445</v>
      </c>
      <c r="C4447">
        <v>714169</v>
      </c>
      <c r="E4447">
        <v>714199</v>
      </c>
      <c r="G4447">
        <v>714139</v>
      </c>
      <c r="I4447">
        <v>30</v>
      </c>
      <c r="J4447">
        <f>AVERAGE(I4447:$I$7460)</f>
        <v>16.069011280690113</v>
      </c>
    </row>
    <row r="4448" spans="2:10" x14ac:dyDescent="0.25">
      <c r="B4448">
        <v>4446</v>
      </c>
      <c r="C4448">
        <v>714557</v>
      </c>
      <c r="E4448">
        <v>714563</v>
      </c>
      <c r="G4448">
        <v>714551</v>
      </c>
      <c r="I4448">
        <v>6</v>
      </c>
      <c r="J4448">
        <f>AVERAGE(I4448:$I$7460)</f>
        <v>16.064387653501495</v>
      </c>
    </row>
    <row r="4449" spans="2:10" x14ac:dyDescent="0.25">
      <c r="B4449">
        <v>4447</v>
      </c>
      <c r="C4449">
        <v>714563</v>
      </c>
      <c r="E4449">
        <v>714569</v>
      </c>
      <c r="G4449">
        <v>714557</v>
      </c>
      <c r="I4449">
        <v>6</v>
      </c>
      <c r="J4449">
        <f>AVERAGE(I4449:$I$7460)</f>
        <v>16.067729083665338</v>
      </c>
    </row>
    <row r="4450" spans="2:10" x14ac:dyDescent="0.25">
      <c r="B4450">
        <v>4448</v>
      </c>
      <c r="C4450">
        <v>714887</v>
      </c>
      <c r="E4450">
        <v>714893</v>
      </c>
      <c r="G4450">
        <v>714881</v>
      </c>
      <c r="I4450">
        <v>6</v>
      </c>
      <c r="J4450">
        <f>AVERAGE(I4450:$I$7460)</f>
        <v>16.071072733311194</v>
      </c>
    </row>
    <row r="4451" spans="2:10" x14ac:dyDescent="0.25">
      <c r="B4451">
        <v>4449</v>
      </c>
      <c r="C4451">
        <v>715171</v>
      </c>
      <c r="E4451">
        <v>715189</v>
      </c>
      <c r="G4451">
        <v>715153</v>
      </c>
      <c r="I4451">
        <v>18</v>
      </c>
      <c r="J4451">
        <f>AVERAGE(I4451:$I$7460)</f>
        <v>16.074418604651164</v>
      </c>
    </row>
    <row r="4452" spans="2:10" x14ac:dyDescent="0.25">
      <c r="B4452">
        <v>4450</v>
      </c>
      <c r="C4452">
        <v>715243</v>
      </c>
      <c r="E4452">
        <v>715249</v>
      </c>
      <c r="G4452">
        <v>715237</v>
      </c>
      <c r="I4452">
        <v>6</v>
      </c>
      <c r="J4452">
        <f>AVERAGE(I4452:$I$7460)</f>
        <v>16.073778664007975</v>
      </c>
    </row>
    <row r="4453" spans="2:10" x14ac:dyDescent="0.25">
      <c r="B4453">
        <v>4451</v>
      </c>
      <c r="C4453">
        <v>715259</v>
      </c>
      <c r="E4453">
        <v>715289</v>
      </c>
      <c r="G4453">
        <v>715229</v>
      </c>
      <c r="I4453">
        <v>30</v>
      </c>
      <c r="J4453">
        <f>AVERAGE(I4453:$I$7460)</f>
        <v>16.077127659574469</v>
      </c>
    </row>
    <row r="4454" spans="2:10" x14ac:dyDescent="0.25">
      <c r="B4454">
        <v>4452</v>
      </c>
      <c r="C4454">
        <v>715789</v>
      </c>
      <c r="E4454">
        <v>715801</v>
      </c>
      <c r="G4454">
        <v>715777</v>
      </c>
      <c r="I4454">
        <v>12</v>
      </c>
      <c r="J4454">
        <f>AVERAGE(I4454:$I$7460)</f>
        <v>16.072497505819754</v>
      </c>
    </row>
    <row r="4455" spans="2:10" x14ac:dyDescent="0.25">
      <c r="B4455">
        <v>4453</v>
      </c>
      <c r="C4455">
        <v>715817</v>
      </c>
      <c r="E4455">
        <v>715823</v>
      </c>
      <c r="G4455">
        <v>715811</v>
      </c>
      <c r="I4455">
        <v>6</v>
      </c>
      <c r="J4455">
        <f>AVERAGE(I4455:$I$7460)</f>
        <v>16.073852295409182</v>
      </c>
    </row>
    <row r="4456" spans="2:10" x14ac:dyDescent="0.25">
      <c r="B4456">
        <v>4454</v>
      </c>
      <c r="C4456">
        <v>716003</v>
      </c>
      <c r="E4456">
        <v>716033</v>
      </c>
      <c r="G4456">
        <v>715973</v>
      </c>
      <c r="I4456">
        <v>30</v>
      </c>
      <c r="J4456">
        <f>AVERAGE(I4456:$I$7460)</f>
        <v>16.077204658901831</v>
      </c>
    </row>
    <row r="4457" spans="2:10" x14ac:dyDescent="0.25">
      <c r="B4457">
        <v>4455</v>
      </c>
      <c r="C4457">
        <v>716033</v>
      </c>
      <c r="E4457">
        <v>716063</v>
      </c>
      <c r="G4457">
        <v>716003</v>
      </c>
      <c r="I4457">
        <v>30</v>
      </c>
      <c r="J4457">
        <f>AVERAGE(I4457:$I$7460)</f>
        <v>16.072569906790946</v>
      </c>
    </row>
    <row r="4458" spans="2:10" x14ac:dyDescent="0.25">
      <c r="B4458">
        <v>4456</v>
      </c>
      <c r="C4458">
        <v>716321</v>
      </c>
      <c r="E4458">
        <v>716351</v>
      </c>
      <c r="G4458">
        <v>716291</v>
      </c>
      <c r="I4458">
        <v>30</v>
      </c>
      <c r="J4458">
        <f>AVERAGE(I4458:$I$7460)</f>
        <v>16.06793206793207</v>
      </c>
    </row>
    <row r="4459" spans="2:10" x14ac:dyDescent="0.25">
      <c r="B4459">
        <v>4457</v>
      </c>
      <c r="C4459">
        <v>716453</v>
      </c>
      <c r="E4459">
        <v>716459</v>
      </c>
      <c r="G4459">
        <v>716447</v>
      </c>
      <c r="I4459">
        <v>6</v>
      </c>
      <c r="J4459">
        <f>AVERAGE(I4459:$I$7460)</f>
        <v>16.063291139240505</v>
      </c>
    </row>
    <row r="4460" spans="2:10" x14ac:dyDescent="0.25">
      <c r="B4460">
        <v>4458</v>
      </c>
      <c r="C4460">
        <v>717133</v>
      </c>
      <c r="E4460">
        <v>717139</v>
      </c>
      <c r="G4460">
        <v>717127</v>
      </c>
      <c r="I4460">
        <v>6</v>
      </c>
      <c r="J4460">
        <f>AVERAGE(I4460:$I$7460)</f>
        <v>16.066644451849385</v>
      </c>
    </row>
    <row r="4461" spans="2:10" x14ac:dyDescent="0.25">
      <c r="B4461">
        <v>4459</v>
      </c>
      <c r="C4461">
        <v>717533</v>
      </c>
      <c r="E4461">
        <v>717539</v>
      </c>
      <c r="G4461">
        <v>717527</v>
      </c>
      <c r="I4461">
        <v>6</v>
      </c>
      <c r="J4461">
        <f>AVERAGE(I4461:$I$7460)</f>
        <v>16.07</v>
      </c>
    </row>
    <row r="4462" spans="2:10" x14ac:dyDescent="0.25">
      <c r="B4462">
        <v>4460</v>
      </c>
      <c r="C4462">
        <v>717539</v>
      </c>
      <c r="E4462">
        <v>717551</v>
      </c>
      <c r="G4462">
        <v>717527</v>
      </c>
      <c r="I4462">
        <v>12</v>
      </c>
      <c r="J4462">
        <f>AVERAGE(I4462:$I$7460)</f>
        <v>16.073357785928643</v>
      </c>
    </row>
    <row r="4463" spans="2:10" x14ac:dyDescent="0.25">
      <c r="B4463">
        <v>4461</v>
      </c>
      <c r="C4463">
        <v>718337</v>
      </c>
      <c r="E4463">
        <v>718343</v>
      </c>
      <c r="G4463">
        <v>718331</v>
      </c>
      <c r="I4463">
        <v>6</v>
      </c>
      <c r="J4463">
        <f>AVERAGE(I4463:$I$7460)</f>
        <v>16.074716477651769</v>
      </c>
    </row>
    <row r="4464" spans="2:10" x14ac:dyDescent="0.25">
      <c r="B4464">
        <v>4462</v>
      </c>
      <c r="C4464">
        <v>718343</v>
      </c>
      <c r="E4464">
        <v>718349</v>
      </c>
      <c r="G4464">
        <v>718337</v>
      </c>
      <c r="I4464">
        <v>6</v>
      </c>
      <c r="J4464">
        <f>AVERAGE(I4464:$I$7460)</f>
        <v>16.078078078078079</v>
      </c>
    </row>
    <row r="4465" spans="2:10" x14ac:dyDescent="0.25">
      <c r="B4465">
        <v>4463</v>
      </c>
      <c r="C4465">
        <v>718463</v>
      </c>
      <c r="E4465">
        <v>718493</v>
      </c>
      <c r="G4465">
        <v>718433</v>
      </c>
      <c r="I4465">
        <v>30</v>
      </c>
      <c r="J4465">
        <f>AVERAGE(I4465:$I$7460)</f>
        <v>16.081441922563418</v>
      </c>
    </row>
    <row r="4466" spans="2:10" x14ac:dyDescent="0.25">
      <c r="B4466">
        <v>4464</v>
      </c>
      <c r="C4466">
        <v>718759</v>
      </c>
      <c r="E4466">
        <v>718801</v>
      </c>
      <c r="G4466">
        <v>718717</v>
      </c>
      <c r="I4466">
        <v>42</v>
      </c>
      <c r="J4466">
        <f>AVERAGE(I4466:$I$7460)</f>
        <v>16.076794657762939</v>
      </c>
    </row>
    <row r="4467" spans="2:10" x14ac:dyDescent="0.25">
      <c r="B4467">
        <v>4465</v>
      </c>
      <c r="C4467">
        <v>718807</v>
      </c>
      <c r="E4467">
        <v>718813</v>
      </c>
      <c r="G4467">
        <v>718801</v>
      </c>
      <c r="I4467">
        <v>6</v>
      </c>
      <c r="J4467">
        <f>AVERAGE(I4467:$I$7460)</f>
        <v>16.06813627254509</v>
      </c>
    </row>
    <row r="4468" spans="2:10" x14ac:dyDescent="0.25">
      <c r="B4468">
        <v>4466</v>
      </c>
      <c r="C4468">
        <v>718937</v>
      </c>
      <c r="E4468">
        <v>718943</v>
      </c>
      <c r="G4468">
        <v>718931</v>
      </c>
      <c r="I4468">
        <v>6</v>
      </c>
      <c r="J4468">
        <f>AVERAGE(I4468:$I$7460)</f>
        <v>16.071500167056467</v>
      </c>
    </row>
    <row r="4469" spans="2:10" x14ac:dyDescent="0.25">
      <c r="B4469">
        <v>4467</v>
      </c>
      <c r="C4469">
        <v>719071</v>
      </c>
      <c r="E4469">
        <v>719101</v>
      </c>
      <c r="G4469">
        <v>719041</v>
      </c>
      <c r="I4469">
        <v>30</v>
      </c>
      <c r="J4469">
        <f>AVERAGE(I4469:$I$7460)</f>
        <v>16.074866310160427</v>
      </c>
    </row>
    <row r="4470" spans="2:10" x14ac:dyDescent="0.25">
      <c r="B4470">
        <v>4468</v>
      </c>
      <c r="C4470">
        <v>719183</v>
      </c>
      <c r="E4470">
        <v>719189</v>
      </c>
      <c r="G4470">
        <v>719177</v>
      </c>
      <c r="I4470">
        <v>6</v>
      </c>
      <c r="J4470">
        <f>AVERAGE(I4470:$I$7460)</f>
        <v>16.070210631895687</v>
      </c>
    </row>
    <row r="4471" spans="2:10" x14ac:dyDescent="0.25">
      <c r="B4471">
        <v>4469</v>
      </c>
      <c r="C4471">
        <v>719203</v>
      </c>
      <c r="E4471">
        <v>719227</v>
      </c>
      <c r="G4471">
        <v>719179</v>
      </c>
      <c r="I4471">
        <v>24</v>
      </c>
      <c r="J4471">
        <f>AVERAGE(I4471:$I$7460)</f>
        <v>16.073578595317727</v>
      </c>
    </row>
    <row r="4472" spans="2:10" x14ac:dyDescent="0.25">
      <c r="B4472">
        <v>4470</v>
      </c>
      <c r="C4472">
        <v>719731</v>
      </c>
      <c r="E4472">
        <v>719749</v>
      </c>
      <c r="G4472">
        <v>719713</v>
      </c>
      <c r="I4472">
        <v>18</v>
      </c>
      <c r="J4472">
        <f>AVERAGE(I4472:$I$7460)</f>
        <v>16.070926731348276</v>
      </c>
    </row>
    <row r="4473" spans="2:10" x14ac:dyDescent="0.25">
      <c r="B4473">
        <v>4471</v>
      </c>
      <c r="C4473">
        <v>720241</v>
      </c>
      <c r="E4473">
        <v>720253</v>
      </c>
      <c r="G4473">
        <v>720229</v>
      </c>
      <c r="I4473">
        <v>12</v>
      </c>
      <c r="J4473">
        <f>AVERAGE(I4473:$I$7460)</f>
        <v>16.070281124497992</v>
      </c>
    </row>
    <row r="4474" spans="2:10" x14ac:dyDescent="0.25">
      <c r="B4474">
        <v>4472</v>
      </c>
      <c r="C4474">
        <v>720367</v>
      </c>
      <c r="E4474">
        <v>720373</v>
      </c>
      <c r="G4474">
        <v>720361</v>
      </c>
      <c r="I4474">
        <v>6</v>
      </c>
      <c r="J4474">
        <f>AVERAGE(I4474:$I$7460)</f>
        <v>16.071643789755608</v>
      </c>
    </row>
    <row r="4475" spans="2:10" x14ac:dyDescent="0.25">
      <c r="B4475">
        <v>4473</v>
      </c>
      <c r="C4475">
        <v>720439</v>
      </c>
      <c r="E4475">
        <v>720481</v>
      </c>
      <c r="G4475">
        <v>720397</v>
      </c>
      <c r="I4475">
        <v>42</v>
      </c>
      <c r="J4475">
        <f>AVERAGE(I4475:$I$7460)</f>
        <v>16.075016744809108</v>
      </c>
    </row>
    <row r="4476" spans="2:10" x14ac:dyDescent="0.25">
      <c r="B4476">
        <v>4474</v>
      </c>
      <c r="C4476">
        <v>720773</v>
      </c>
      <c r="E4476">
        <v>720779</v>
      </c>
      <c r="G4476">
        <v>720767</v>
      </c>
      <c r="I4476">
        <v>6</v>
      </c>
      <c r="J4476">
        <f>AVERAGE(I4476:$I$7460)</f>
        <v>16.066331658291457</v>
      </c>
    </row>
    <row r="4477" spans="2:10" x14ac:dyDescent="0.25">
      <c r="B4477">
        <v>4475</v>
      </c>
      <c r="C4477">
        <v>720779</v>
      </c>
      <c r="E4477">
        <v>720791</v>
      </c>
      <c r="G4477">
        <v>720767</v>
      </c>
      <c r="I4477">
        <v>12</v>
      </c>
      <c r="J4477">
        <f>AVERAGE(I4477:$I$7460)</f>
        <v>16.069705093833779</v>
      </c>
    </row>
    <row r="4478" spans="2:10" x14ac:dyDescent="0.25">
      <c r="B4478">
        <v>4476</v>
      </c>
      <c r="C4478">
        <v>720997</v>
      </c>
      <c r="E4478">
        <v>721003</v>
      </c>
      <c r="G4478">
        <v>720991</v>
      </c>
      <c r="I4478">
        <v>6</v>
      </c>
      <c r="J4478">
        <f>AVERAGE(I4478:$I$7460)</f>
        <v>16.071069393228292</v>
      </c>
    </row>
    <row r="4479" spans="2:10" x14ac:dyDescent="0.25">
      <c r="B4479">
        <v>4477</v>
      </c>
      <c r="C4479">
        <v>721181</v>
      </c>
      <c r="E4479">
        <v>721199</v>
      </c>
      <c r="G4479">
        <v>721163</v>
      </c>
      <c r="I4479">
        <v>18</v>
      </c>
      <c r="J4479">
        <f>AVERAGE(I4479:$I$7460)</f>
        <v>16.074446680080484</v>
      </c>
    </row>
    <row r="4480" spans="2:10" x14ac:dyDescent="0.25">
      <c r="B4480">
        <v>4478</v>
      </c>
      <c r="C4480">
        <v>721213</v>
      </c>
      <c r="E4480">
        <v>721219</v>
      </c>
      <c r="G4480">
        <v>721207</v>
      </c>
      <c r="I4480">
        <v>6</v>
      </c>
      <c r="J4480">
        <f>AVERAGE(I4480:$I$7460)</f>
        <v>16.073800738007382</v>
      </c>
    </row>
    <row r="4481" spans="2:10" x14ac:dyDescent="0.25">
      <c r="B4481">
        <v>4479</v>
      </c>
      <c r="C4481">
        <v>721703</v>
      </c>
      <c r="E4481">
        <v>721709</v>
      </c>
      <c r="G4481">
        <v>721697</v>
      </c>
      <c r="I4481">
        <v>6</v>
      </c>
      <c r="J4481">
        <f>AVERAGE(I4481:$I$7460)</f>
        <v>16.077181208053691</v>
      </c>
    </row>
    <row r="4482" spans="2:10" x14ac:dyDescent="0.25">
      <c r="B4482">
        <v>4480</v>
      </c>
      <c r="C4482">
        <v>721921</v>
      </c>
      <c r="E4482">
        <v>721951</v>
      </c>
      <c r="G4482">
        <v>721891</v>
      </c>
      <c r="I4482">
        <v>30</v>
      </c>
      <c r="J4482">
        <f>AVERAGE(I4482:$I$7460)</f>
        <v>16.080563947633433</v>
      </c>
    </row>
    <row r="4483" spans="2:10" x14ac:dyDescent="0.25">
      <c r="B4483">
        <v>4481</v>
      </c>
      <c r="C4483">
        <v>722153</v>
      </c>
      <c r="E4483">
        <v>722159</v>
      </c>
      <c r="G4483">
        <v>722147</v>
      </c>
      <c r="I4483">
        <v>6</v>
      </c>
      <c r="J4483">
        <f>AVERAGE(I4483:$I$7460)</f>
        <v>16.075889858965748</v>
      </c>
    </row>
    <row r="4484" spans="2:10" x14ac:dyDescent="0.25">
      <c r="B4484">
        <v>4482</v>
      </c>
      <c r="C4484">
        <v>722299</v>
      </c>
      <c r="E4484">
        <v>722311</v>
      </c>
      <c r="G4484">
        <v>722287</v>
      </c>
      <c r="I4484">
        <v>12</v>
      </c>
      <c r="J4484">
        <f>AVERAGE(I4484:$I$7460)</f>
        <v>16.079274437353039</v>
      </c>
    </row>
    <row r="4485" spans="2:10" x14ac:dyDescent="0.25">
      <c r="B4485">
        <v>4483</v>
      </c>
      <c r="C4485">
        <v>722581</v>
      </c>
      <c r="E4485">
        <v>722599</v>
      </c>
      <c r="G4485">
        <v>722563</v>
      </c>
      <c r="I4485">
        <v>18</v>
      </c>
      <c r="J4485">
        <f>AVERAGE(I4485:$I$7460)</f>
        <v>16.080645161290324</v>
      </c>
    </row>
    <row r="4486" spans="2:10" x14ac:dyDescent="0.25">
      <c r="B4486">
        <v>4484</v>
      </c>
      <c r="C4486">
        <v>722933</v>
      </c>
      <c r="E4486">
        <v>722963</v>
      </c>
      <c r="G4486">
        <v>722903</v>
      </c>
      <c r="I4486">
        <v>30</v>
      </c>
      <c r="J4486">
        <f>AVERAGE(I4486:$I$7460)</f>
        <v>16.079999999999998</v>
      </c>
    </row>
    <row r="4487" spans="2:10" x14ac:dyDescent="0.25">
      <c r="B4487">
        <v>4485</v>
      </c>
      <c r="C4487">
        <v>722977</v>
      </c>
      <c r="E4487">
        <v>722983</v>
      </c>
      <c r="G4487">
        <v>722971</v>
      </c>
      <c r="I4487">
        <v>6</v>
      </c>
      <c r="J4487">
        <f>AVERAGE(I4487:$I$7460)</f>
        <v>16.075319435104237</v>
      </c>
    </row>
    <row r="4488" spans="2:10" x14ac:dyDescent="0.25">
      <c r="B4488">
        <v>4486</v>
      </c>
      <c r="C4488">
        <v>723071</v>
      </c>
      <c r="E4488">
        <v>723089</v>
      </c>
      <c r="G4488">
        <v>723053</v>
      </c>
      <c r="I4488">
        <v>18</v>
      </c>
      <c r="J4488">
        <f>AVERAGE(I4488:$I$7460)</f>
        <v>16.078708375378405</v>
      </c>
    </row>
    <row r="4489" spans="2:10" x14ac:dyDescent="0.25">
      <c r="B4489">
        <v>4487</v>
      </c>
      <c r="C4489">
        <v>723133</v>
      </c>
      <c r="E4489">
        <v>723157</v>
      </c>
      <c r="G4489">
        <v>723109</v>
      </c>
      <c r="I4489">
        <v>24</v>
      </c>
      <c r="J4489">
        <f>AVERAGE(I4489:$I$7460)</f>
        <v>16.078061911170927</v>
      </c>
    </row>
    <row r="4490" spans="2:10" x14ac:dyDescent="0.25">
      <c r="B4490">
        <v>4488</v>
      </c>
      <c r="C4490">
        <v>723169</v>
      </c>
      <c r="E4490">
        <v>723181</v>
      </c>
      <c r="G4490">
        <v>723157</v>
      </c>
      <c r="I4490">
        <v>12</v>
      </c>
      <c r="J4490">
        <f>AVERAGE(I4490:$I$7460)</f>
        <v>16.075395489734095</v>
      </c>
    </row>
    <row r="4491" spans="2:10" x14ac:dyDescent="0.25">
      <c r="B4491">
        <v>4489</v>
      </c>
      <c r="C4491">
        <v>723181</v>
      </c>
      <c r="E4491">
        <v>723193</v>
      </c>
      <c r="G4491">
        <v>723169</v>
      </c>
      <c r="I4491">
        <v>12</v>
      </c>
      <c r="J4491">
        <f>AVERAGE(I4491:$I$7460)</f>
        <v>16.076767676767677</v>
      </c>
    </row>
    <row r="4492" spans="2:10" x14ac:dyDescent="0.25">
      <c r="B4492">
        <v>4490</v>
      </c>
      <c r="C4492">
        <v>723263</v>
      </c>
      <c r="E4492">
        <v>723269</v>
      </c>
      <c r="G4492">
        <v>723257</v>
      </c>
      <c r="I4492">
        <v>6</v>
      </c>
      <c r="J4492">
        <f>AVERAGE(I4492:$I$7460)</f>
        <v>16.078140788144157</v>
      </c>
    </row>
    <row r="4493" spans="2:10" x14ac:dyDescent="0.25">
      <c r="B4493">
        <v>4491</v>
      </c>
      <c r="C4493">
        <v>723473</v>
      </c>
      <c r="E4493">
        <v>723479</v>
      </c>
      <c r="G4493">
        <v>723467</v>
      </c>
      <c r="I4493">
        <v>6</v>
      </c>
      <c r="J4493">
        <f>AVERAGE(I4493:$I$7460)</f>
        <v>16.081536388140162</v>
      </c>
    </row>
    <row r="4494" spans="2:10" x14ac:dyDescent="0.25">
      <c r="B4494">
        <v>4492</v>
      </c>
      <c r="C4494">
        <v>723479</v>
      </c>
      <c r="E4494">
        <v>723491</v>
      </c>
      <c r="G4494">
        <v>723467</v>
      </c>
      <c r="I4494">
        <v>12</v>
      </c>
      <c r="J4494">
        <f>AVERAGE(I4494:$I$7460)</f>
        <v>16.084934277047523</v>
      </c>
    </row>
    <row r="4495" spans="2:10" x14ac:dyDescent="0.25">
      <c r="B4495">
        <v>4493</v>
      </c>
      <c r="C4495">
        <v>723661</v>
      </c>
      <c r="E4495">
        <v>723721</v>
      </c>
      <c r="G4495">
        <v>723601</v>
      </c>
      <c r="I4495">
        <v>60</v>
      </c>
      <c r="J4495">
        <f>AVERAGE(I4495:$I$7460)</f>
        <v>16.086311530681051</v>
      </c>
    </row>
    <row r="4496" spans="2:10" x14ac:dyDescent="0.25">
      <c r="B4496">
        <v>4494</v>
      </c>
      <c r="C4496">
        <v>723907</v>
      </c>
      <c r="E4496">
        <v>723913</v>
      </c>
      <c r="G4496">
        <v>723901</v>
      </c>
      <c r="I4496">
        <v>6</v>
      </c>
      <c r="J4496">
        <f>AVERAGE(I4496:$I$7460)</f>
        <v>16.07150084317032</v>
      </c>
    </row>
    <row r="4497" spans="2:10" x14ac:dyDescent="0.25">
      <c r="B4497">
        <v>4495</v>
      </c>
      <c r="C4497">
        <v>724123</v>
      </c>
      <c r="E4497">
        <v>724153</v>
      </c>
      <c r="G4497">
        <v>724093</v>
      </c>
      <c r="I4497">
        <v>30</v>
      </c>
      <c r="J4497">
        <f>AVERAGE(I4497:$I$7460)</f>
        <v>16.074898785425102</v>
      </c>
    </row>
    <row r="4498" spans="2:10" x14ac:dyDescent="0.25">
      <c r="B4498">
        <v>4496</v>
      </c>
      <c r="C4498">
        <v>724447</v>
      </c>
      <c r="E4498">
        <v>724453</v>
      </c>
      <c r="G4498">
        <v>724441</v>
      </c>
      <c r="I4498">
        <v>6</v>
      </c>
      <c r="J4498">
        <f>AVERAGE(I4498:$I$7460)</f>
        <v>16.070199122510967</v>
      </c>
    </row>
    <row r="4499" spans="2:10" x14ac:dyDescent="0.25">
      <c r="B4499">
        <v>4497</v>
      </c>
      <c r="C4499">
        <v>724453</v>
      </c>
      <c r="E4499">
        <v>724459</v>
      </c>
      <c r="G4499">
        <v>724447</v>
      </c>
      <c r="I4499">
        <v>6</v>
      </c>
      <c r="J4499">
        <f>AVERAGE(I4499:$I$7460)</f>
        <v>16.073598919648887</v>
      </c>
    </row>
    <row r="4500" spans="2:10" x14ac:dyDescent="0.25">
      <c r="B4500">
        <v>4498</v>
      </c>
      <c r="C4500">
        <v>724609</v>
      </c>
      <c r="E4500">
        <v>724621</v>
      </c>
      <c r="G4500">
        <v>724597</v>
      </c>
      <c r="I4500">
        <v>12</v>
      </c>
      <c r="J4500">
        <f>AVERAGE(I4500:$I$7460)</f>
        <v>16.077001013171227</v>
      </c>
    </row>
    <row r="4501" spans="2:10" x14ac:dyDescent="0.25">
      <c r="B4501">
        <v>4499</v>
      </c>
      <c r="C4501">
        <v>724751</v>
      </c>
      <c r="E4501">
        <v>724769</v>
      </c>
      <c r="G4501">
        <v>724733</v>
      </c>
      <c r="I4501">
        <v>18</v>
      </c>
      <c r="J4501">
        <f>AVERAGE(I4501:$I$7460)</f>
        <v>16.078378378378378</v>
      </c>
    </row>
    <row r="4502" spans="2:10" x14ac:dyDescent="0.25">
      <c r="B4502">
        <v>4500</v>
      </c>
      <c r="C4502">
        <v>725519</v>
      </c>
      <c r="E4502">
        <v>725531</v>
      </c>
      <c r="G4502">
        <v>725507</v>
      </c>
      <c r="I4502">
        <v>12</v>
      </c>
      <c r="J4502">
        <f>AVERAGE(I4502:$I$7460)</f>
        <v>16.077728962487328</v>
      </c>
    </row>
    <row r="4503" spans="2:10" x14ac:dyDescent="0.25">
      <c r="B4503">
        <v>4501</v>
      </c>
      <c r="C4503">
        <v>726163</v>
      </c>
      <c r="E4503">
        <v>726169</v>
      </c>
      <c r="G4503">
        <v>726157</v>
      </c>
      <c r="I4503">
        <v>6</v>
      </c>
      <c r="J4503">
        <f>AVERAGE(I4503:$I$7460)</f>
        <v>16.079107505070994</v>
      </c>
    </row>
    <row r="4504" spans="2:10" x14ac:dyDescent="0.25">
      <c r="B4504">
        <v>4502</v>
      </c>
      <c r="C4504">
        <v>726169</v>
      </c>
      <c r="E4504">
        <v>726181</v>
      </c>
      <c r="G4504">
        <v>726157</v>
      </c>
      <c r="I4504">
        <v>12</v>
      </c>
      <c r="J4504">
        <f>AVERAGE(I4504:$I$7460)</f>
        <v>16.082516063577952</v>
      </c>
    </row>
    <row r="4505" spans="2:10" x14ac:dyDescent="0.25">
      <c r="B4505">
        <v>4503</v>
      </c>
      <c r="C4505">
        <v>726337</v>
      </c>
      <c r="E4505">
        <v>726367</v>
      </c>
      <c r="G4505">
        <v>726307</v>
      </c>
      <c r="I4505">
        <v>30</v>
      </c>
      <c r="J4505">
        <f>AVERAGE(I4505:$I$7460)</f>
        <v>16.083897158322056</v>
      </c>
    </row>
    <row r="4506" spans="2:10" x14ac:dyDescent="0.25">
      <c r="B4506">
        <v>4504</v>
      </c>
      <c r="C4506">
        <v>726379</v>
      </c>
      <c r="E4506">
        <v>726391</v>
      </c>
      <c r="G4506">
        <v>726367</v>
      </c>
      <c r="I4506">
        <v>12</v>
      </c>
      <c r="J4506">
        <f>AVERAGE(I4506:$I$7460)</f>
        <v>16.079187817258884</v>
      </c>
    </row>
    <row r="4507" spans="2:10" x14ac:dyDescent="0.25">
      <c r="B4507">
        <v>4505</v>
      </c>
      <c r="C4507">
        <v>726463</v>
      </c>
      <c r="E4507">
        <v>726469</v>
      </c>
      <c r="G4507">
        <v>726457</v>
      </c>
      <c r="I4507">
        <v>6</v>
      </c>
      <c r="J4507">
        <f>AVERAGE(I4507:$I$7460)</f>
        <v>16.080568720379148</v>
      </c>
    </row>
    <row r="4508" spans="2:10" x14ac:dyDescent="0.25">
      <c r="B4508">
        <v>4506</v>
      </c>
      <c r="C4508">
        <v>726527</v>
      </c>
      <c r="E4508">
        <v>726533</v>
      </c>
      <c r="G4508">
        <v>726521</v>
      </c>
      <c r="I4508">
        <v>6</v>
      </c>
      <c r="J4508">
        <f>AVERAGE(I4508:$I$7460)</f>
        <v>16.083982390789028</v>
      </c>
    </row>
    <row r="4509" spans="2:10" x14ac:dyDescent="0.25">
      <c r="B4509">
        <v>4507</v>
      </c>
      <c r="C4509">
        <v>726917</v>
      </c>
      <c r="E4509">
        <v>726923</v>
      </c>
      <c r="G4509">
        <v>726911</v>
      </c>
      <c r="I4509">
        <v>6</v>
      </c>
      <c r="J4509">
        <f>AVERAGE(I4509:$I$7460)</f>
        <v>16.087398373983739</v>
      </c>
    </row>
    <row r="4510" spans="2:10" x14ac:dyDescent="0.25">
      <c r="B4510">
        <v>4508</v>
      </c>
      <c r="C4510">
        <v>726953</v>
      </c>
      <c r="E4510">
        <v>726983</v>
      </c>
      <c r="G4510">
        <v>726923</v>
      </c>
      <c r="I4510">
        <v>30</v>
      </c>
      <c r="J4510">
        <f>AVERAGE(I4510:$I$7460)</f>
        <v>16.090816672314471</v>
      </c>
    </row>
    <row r="4511" spans="2:10" x14ac:dyDescent="0.25">
      <c r="B4511">
        <v>4509</v>
      </c>
      <c r="C4511">
        <v>727471</v>
      </c>
      <c r="E4511">
        <v>727483</v>
      </c>
      <c r="G4511">
        <v>727459</v>
      </c>
      <c r="I4511">
        <v>12</v>
      </c>
      <c r="J4511">
        <f>AVERAGE(I4511:$I$7460)</f>
        <v>16.086101694915254</v>
      </c>
    </row>
    <row r="4512" spans="2:10" x14ac:dyDescent="0.25">
      <c r="B4512">
        <v>4510</v>
      </c>
      <c r="C4512">
        <v>727781</v>
      </c>
      <c r="E4512">
        <v>727799</v>
      </c>
      <c r="G4512">
        <v>727763</v>
      </c>
      <c r="I4512">
        <v>18</v>
      </c>
      <c r="J4512">
        <f>AVERAGE(I4512:$I$7460)</f>
        <v>16.087487283825027</v>
      </c>
    </row>
    <row r="4513" spans="2:10" x14ac:dyDescent="0.25">
      <c r="B4513">
        <v>4511</v>
      </c>
      <c r="C4513">
        <v>727847</v>
      </c>
      <c r="E4513">
        <v>727877</v>
      </c>
      <c r="G4513">
        <v>727817</v>
      </c>
      <c r="I4513">
        <v>30</v>
      </c>
      <c r="J4513">
        <f>AVERAGE(I4513:$I$7460)</f>
        <v>16.086838534599728</v>
      </c>
    </row>
    <row r="4514" spans="2:10" x14ac:dyDescent="0.25">
      <c r="B4514">
        <v>4512</v>
      </c>
      <c r="C4514">
        <v>728281</v>
      </c>
      <c r="E4514">
        <v>728293</v>
      </c>
      <c r="G4514">
        <v>728269</v>
      </c>
      <c r="I4514">
        <v>12</v>
      </c>
      <c r="J4514">
        <f>AVERAGE(I4514:$I$7460)</f>
        <v>16.082117407533083</v>
      </c>
    </row>
    <row r="4515" spans="2:10" x14ac:dyDescent="0.25">
      <c r="B4515">
        <v>4513</v>
      </c>
      <c r="C4515">
        <v>728747</v>
      </c>
      <c r="E4515">
        <v>728771</v>
      </c>
      <c r="G4515">
        <v>728723</v>
      </c>
      <c r="I4515">
        <v>24</v>
      </c>
      <c r="J4515">
        <f>AVERAGE(I4515:$I$7460)</f>
        <v>16.083503054989816</v>
      </c>
    </row>
    <row r="4516" spans="2:10" x14ac:dyDescent="0.25">
      <c r="B4516">
        <v>4514</v>
      </c>
      <c r="C4516">
        <v>728947</v>
      </c>
      <c r="E4516">
        <v>728953</v>
      </c>
      <c r="G4516">
        <v>728941</v>
      </c>
      <c r="I4516">
        <v>6</v>
      </c>
      <c r="J4516">
        <f>AVERAGE(I4516:$I$7460)</f>
        <v>16.080814940577248</v>
      </c>
    </row>
    <row r="4517" spans="2:10" x14ac:dyDescent="0.25">
      <c r="B4517">
        <v>4515</v>
      </c>
      <c r="C4517">
        <v>729041</v>
      </c>
      <c r="E4517">
        <v>729059</v>
      </c>
      <c r="G4517">
        <v>729023</v>
      </c>
      <c r="I4517">
        <v>18</v>
      </c>
      <c r="J4517">
        <f>AVERAGE(I4517:$I$7460)</f>
        <v>16.084239130434781</v>
      </c>
    </row>
    <row r="4518" spans="2:10" x14ac:dyDescent="0.25">
      <c r="B4518">
        <v>4516</v>
      </c>
      <c r="C4518">
        <v>729527</v>
      </c>
      <c r="E4518">
        <v>729551</v>
      </c>
      <c r="G4518">
        <v>729503</v>
      </c>
      <c r="I4518">
        <v>24</v>
      </c>
      <c r="J4518">
        <f>AVERAGE(I4518:$I$7460)</f>
        <v>16.083588175331293</v>
      </c>
    </row>
    <row r="4519" spans="2:10" x14ac:dyDescent="0.25">
      <c r="B4519">
        <v>4517</v>
      </c>
      <c r="C4519">
        <v>729607</v>
      </c>
      <c r="E4519">
        <v>729613</v>
      </c>
      <c r="G4519">
        <v>729601</v>
      </c>
      <c r="I4519">
        <v>6</v>
      </c>
      <c r="J4519">
        <f>AVERAGE(I4519:$I$7460)</f>
        <v>16.080897348742351</v>
      </c>
    </row>
    <row r="4520" spans="2:10" x14ac:dyDescent="0.25">
      <c r="B4520">
        <v>4518</v>
      </c>
      <c r="C4520">
        <v>729643</v>
      </c>
      <c r="E4520">
        <v>729649</v>
      </c>
      <c r="G4520">
        <v>729637</v>
      </c>
      <c r="I4520">
        <v>6</v>
      </c>
      <c r="J4520">
        <f>AVERAGE(I4520:$I$7460)</f>
        <v>16.08432505950357</v>
      </c>
    </row>
    <row r="4521" spans="2:10" x14ac:dyDescent="0.25">
      <c r="B4521">
        <v>4519</v>
      </c>
      <c r="C4521">
        <v>729649</v>
      </c>
      <c r="E4521">
        <v>729661</v>
      </c>
      <c r="G4521">
        <v>729637</v>
      </c>
      <c r="I4521">
        <v>12</v>
      </c>
      <c r="J4521">
        <f>AVERAGE(I4521:$I$7460)</f>
        <v>16.087755102040816</v>
      </c>
    </row>
    <row r="4522" spans="2:10" x14ac:dyDescent="0.25">
      <c r="B4522">
        <v>4520</v>
      </c>
      <c r="C4522">
        <v>729749</v>
      </c>
      <c r="E4522">
        <v>729761</v>
      </c>
      <c r="G4522">
        <v>729737</v>
      </c>
      <c r="I4522">
        <v>12</v>
      </c>
      <c r="J4522">
        <f>AVERAGE(I4522:$I$7460)</f>
        <v>16.089145968016332</v>
      </c>
    </row>
    <row r="4523" spans="2:10" x14ac:dyDescent="0.25">
      <c r="B4523">
        <v>4521</v>
      </c>
      <c r="C4523">
        <v>729791</v>
      </c>
      <c r="E4523">
        <v>729821</v>
      </c>
      <c r="G4523">
        <v>729761</v>
      </c>
      <c r="I4523">
        <v>30</v>
      </c>
      <c r="J4523">
        <f>AVERAGE(I4523:$I$7460)</f>
        <v>16.090537780803267</v>
      </c>
    </row>
    <row r="4524" spans="2:10" x14ac:dyDescent="0.25">
      <c r="B4524">
        <v>4522</v>
      </c>
      <c r="C4524">
        <v>729821</v>
      </c>
      <c r="E4524">
        <v>729851</v>
      </c>
      <c r="G4524">
        <v>729791</v>
      </c>
      <c r="I4524">
        <v>30</v>
      </c>
      <c r="J4524">
        <f>AVERAGE(I4524:$I$7460)</f>
        <v>16.085801838610827</v>
      </c>
    </row>
    <row r="4525" spans="2:10" x14ac:dyDescent="0.25">
      <c r="B4525">
        <v>4523</v>
      </c>
      <c r="C4525">
        <v>729913</v>
      </c>
      <c r="E4525">
        <v>729919</v>
      </c>
      <c r="G4525">
        <v>729907</v>
      </c>
      <c r="I4525">
        <v>6</v>
      </c>
      <c r="J4525">
        <f>AVERAGE(I4525:$I$7460)</f>
        <v>16.081062670299726</v>
      </c>
    </row>
    <row r="4526" spans="2:10" x14ac:dyDescent="0.25">
      <c r="B4526">
        <v>4524</v>
      </c>
      <c r="C4526">
        <v>729919</v>
      </c>
      <c r="E4526">
        <v>729931</v>
      </c>
      <c r="G4526">
        <v>729907</v>
      </c>
      <c r="I4526">
        <v>12</v>
      </c>
      <c r="J4526">
        <f>AVERAGE(I4526:$I$7460)</f>
        <v>16.08449744463373</v>
      </c>
    </row>
    <row r="4527" spans="2:10" x14ac:dyDescent="0.25">
      <c r="B4527">
        <v>4525</v>
      </c>
      <c r="C4527">
        <v>729991</v>
      </c>
      <c r="E4527">
        <v>730003</v>
      </c>
      <c r="G4527">
        <v>729979</v>
      </c>
      <c r="I4527">
        <v>12</v>
      </c>
      <c r="J4527">
        <f>AVERAGE(I4527:$I$7460)</f>
        <v>16.085889570552148</v>
      </c>
    </row>
    <row r="4528" spans="2:10" x14ac:dyDescent="0.25">
      <c r="B4528">
        <v>4526</v>
      </c>
      <c r="C4528">
        <v>730469</v>
      </c>
      <c r="E4528">
        <v>730487</v>
      </c>
      <c r="G4528">
        <v>730451</v>
      </c>
      <c r="I4528">
        <v>18</v>
      </c>
      <c r="J4528">
        <f>AVERAGE(I4528:$I$7460)</f>
        <v>16.087282645755199</v>
      </c>
    </row>
    <row r="4529" spans="2:10" x14ac:dyDescent="0.25">
      <c r="B4529">
        <v>4527</v>
      </c>
      <c r="C4529">
        <v>730783</v>
      </c>
      <c r="E4529">
        <v>730789</v>
      </c>
      <c r="G4529">
        <v>730777</v>
      </c>
      <c r="I4529">
        <v>6</v>
      </c>
      <c r="J4529">
        <f>AVERAGE(I4529:$I$7460)</f>
        <v>16.086630286493861</v>
      </c>
    </row>
    <row r="4530" spans="2:10" x14ac:dyDescent="0.25">
      <c r="B4530">
        <v>4528</v>
      </c>
      <c r="C4530">
        <v>731047</v>
      </c>
      <c r="E4530">
        <v>731053</v>
      </c>
      <c r="G4530">
        <v>731041</v>
      </c>
      <c r="I4530">
        <v>6</v>
      </c>
      <c r="J4530">
        <f>AVERAGE(I4530:$I$7460)</f>
        <v>16.090071647901741</v>
      </c>
    </row>
    <row r="4531" spans="2:10" x14ac:dyDescent="0.25">
      <c r="B4531">
        <v>4529</v>
      </c>
      <c r="C4531">
        <v>731839</v>
      </c>
      <c r="E4531">
        <v>731851</v>
      </c>
      <c r="G4531">
        <v>731827</v>
      </c>
      <c r="I4531">
        <v>12</v>
      </c>
      <c r="J4531">
        <f>AVERAGE(I4531:$I$7460)</f>
        <v>16.093515358361774</v>
      </c>
    </row>
    <row r="4532" spans="2:10" x14ac:dyDescent="0.25">
      <c r="B4532">
        <v>4530</v>
      </c>
      <c r="C4532">
        <v>731881</v>
      </c>
      <c r="E4532">
        <v>731893</v>
      </c>
      <c r="G4532">
        <v>731869</v>
      </c>
      <c r="I4532">
        <v>12</v>
      </c>
      <c r="J4532">
        <f>AVERAGE(I4532:$I$7460)</f>
        <v>16.09491293956982</v>
      </c>
    </row>
    <row r="4533" spans="2:10" x14ac:dyDescent="0.25">
      <c r="B4533">
        <v>4531</v>
      </c>
      <c r="C4533">
        <v>731933</v>
      </c>
      <c r="E4533">
        <v>731957</v>
      </c>
      <c r="G4533">
        <v>731909</v>
      </c>
      <c r="I4533">
        <v>24</v>
      </c>
      <c r="J4533">
        <f>AVERAGE(I4533:$I$7460)</f>
        <v>16.096311475409838</v>
      </c>
    </row>
    <row r="4534" spans="2:10" x14ac:dyDescent="0.25">
      <c r="B4534">
        <v>4532</v>
      </c>
      <c r="C4534">
        <v>731957</v>
      </c>
      <c r="E4534">
        <v>731981</v>
      </c>
      <c r="G4534">
        <v>731933</v>
      </c>
      <c r="I4534">
        <v>24</v>
      </c>
      <c r="J4534">
        <f>AVERAGE(I4534:$I$7460)</f>
        <v>16.093611206012984</v>
      </c>
    </row>
    <row r="4535" spans="2:10" x14ac:dyDescent="0.25">
      <c r="B4535">
        <v>4533</v>
      </c>
      <c r="C4535">
        <v>732169</v>
      </c>
      <c r="E4535">
        <v>732181</v>
      </c>
      <c r="G4535">
        <v>732157</v>
      </c>
      <c r="I4535">
        <v>12</v>
      </c>
      <c r="J4535">
        <f>AVERAGE(I4535:$I$7460)</f>
        <v>16.09090909090909</v>
      </c>
    </row>
    <row r="4536" spans="2:10" x14ac:dyDescent="0.25">
      <c r="B4536">
        <v>4534</v>
      </c>
      <c r="C4536">
        <v>732293</v>
      </c>
      <c r="E4536">
        <v>732299</v>
      </c>
      <c r="G4536">
        <v>732287</v>
      </c>
      <c r="I4536">
        <v>6</v>
      </c>
      <c r="J4536">
        <f>AVERAGE(I4536:$I$7460)</f>
        <v>16.092307692307692</v>
      </c>
    </row>
    <row r="4537" spans="2:10" x14ac:dyDescent="0.25">
      <c r="B4537">
        <v>4535</v>
      </c>
      <c r="C4537">
        <v>732299</v>
      </c>
      <c r="E4537">
        <v>732311</v>
      </c>
      <c r="G4537">
        <v>732287</v>
      </c>
      <c r="I4537">
        <v>12</v>
      </c>
      <c r="J4537">
        <f>AVERAGE(I4537:$I$7460)</f>
        <v>16.095759233926128</v>
      </c>
    </row>
    <row r="4538" spans="2:10" x14ac:dyDescent="0.25">
      <c r="B4538">
        <v>4536</v>
      </c>
      <c r="C4538">
        <v>732311</v>
      </c>
      <c r="E4538">
        <v>732323</v>
      </c>
      <c r="G4538">
        <v>732299</v>
      </c>
      <c r="I4538">
        <v>12</v>
      </c>
      <c r="J4538">
        <f>AVERAGE(I4538:$I$7460)</f>
        <v>16.097160451590831</v>
      </c>
    </row>
    <row r="4539" spans="2:10" x14ac:dyDescent="0.25">
      <c r="B4539">
        <v>4537</v>
      </c>
      <c r="C4539">
        <v>732509</v>
      </c>
      <c r="E4539">
        <v>732521</v>
      </c>
      <c r="G4539">
        <v>732497</v>
      </c>
      <c r="I4539">
        <v>12</v>
      </c>
      <c r="J4539">
        <f>AVERAGE(I4539:$I$7460)</f>
        <v>16.098562628336754</v>
      </c>
    </row>
    <row r="4540" spans="2:10" x14ac:dyDescent="0.25">
      <c r="B4540">
        <v>4538</v>
      </c>
      <c r="C4540">
        <v>732521</v>
      </c>
      <c r="E4540">
        <v>732533</v>
      </c>
      <c r="G4540">
        <v>732509</v>
      </c>
      <c r="I4540">
        <v>12</v>
      </c>
      <c r="J4540">
        <f>AVERAGE(I4540:$I$7460)</f>
        <v>16.099965765148923</v>
      </c>
    </row>
    <row r="4541" spans="2:10" x14ac:dyDescent="0.25">
      <c r="B4541">
        <v>4539</v>
      </c>
      <c r="C4541">
        <v>732731</v>
      </c>
      <c r="E4541">
        <v>732749</v>
      </c>
      <c r="G4541">
        <v>732713</v>
      </c>
      <c r="I4541">
        <v>18</v>
      </c>
      <c r="J4541">
        <f>AVERAGE(I4541:$I$7460)</f>
        <v>16.101369863013698</v>
      </c>
    </row>
    <row r="4542" spans="2:10" x14ac:dyDescent="0.25">
      <c r="B4542">
        <v>4540</v>
      </c>
      <c r="C4542">
        <v>733003</v>
      </c>
      <c r="E4542">
        <v>733009</v>
      </c>
      <c r="G4542">
        <v>732997</v>
      </c>
      <c r="I4542">
        <v>6</v>
      </c>
      <c r="J4542">
        <f>AVERAGE(I4542:$I$7460)</f>
        <v>16.100719424460433</v>
      </c>
    </row>
    <row r="4543" spans="2:10" x14ac:dyDescent="0.25">
      <c r="B4543">
        <v>4541</v>
      </c>
      <c r="C4543">
        <v>733111</v>
      </c>
      <c r="E4543">
        <v>733123</v>
      </c>
      <c r="G4543">
        <v>733099</v>
      </c>
      <c r="I4543">
        <v>12</v>
      </c>
      <c r="J4543">
        <f>AVERAGE(I4543:$I$7460)</f>
        <v>16.104180945853326</v>
      </c>
    </row>
    <row r="4544" spans="2:10" x14ac:dyDescent="0.25">
      <c r="B4544">
        <v>4542</v>
      </c>
      <c r="C4544">
        <v>733189</v>
      </c>
      <c r="E4544">
        <v>733237</v>
      </c>
      <c r="G4544">
        <v>733141</v>
      </c>
      <c r="I4544">
        <v>48</v>
      </c>
      <c r="J4544">
        <f>AVERAGE(I4544:$I$7460)</f>
        <v>16.10558793280768</v>
      </c>
    </row>
    <row r="4545" spans="2:10" x14ac:dyDescent="0.25">
      <c r="B4545">
        <v>4543</v>
      </c>
      <c r="C4545">
        <v>733283</v>
      </c>
      <c r="E4545">
        <v>733289</v>
      </c>
      <c r="G4545">
        <v>733277</v>
      </c>
      <c r="I4545">
        <v>6</v>
      </c>
      <c r="J4545">
        <f>AVERAGE(I4545:$I$7460)</f>
        <v>16.094650205761315</v>
      </c>
    </row>
    <row r="4546" spans="2:10" x14ac:dyDescent="0.25">
      <c r="B4546">
        <v>4544</v>
      </c>
      <c r="C4546">
        <v>733289</v>
      </c>
      <c r="E4546">
        <v>733301</v>
      </c>
      <c r="G4546">
        <v>733277</v>
      </c>
      <c r="I4546">
        <v>12</v>
      </c>
      <c r="J4546">
        <f>AVERAGE(I4546:$I$7460)</f>
        <v>16.098113207547168</v>
      </c>
    </row>
    <row r="4547" spans="2:10" x14ac:dyDescent="0.25">
      <c r="B4547">
        <v>4545</v>
      </c>
      <c r="C4547">
        <v>733393</v>
      </c>
      <c r="E4547">
        <v>733399</v>
      </c>
      <c r="G4547">
        <v>733387</v>
      </c>
      <c r="I4547">
        <v>6</v>
      </c>
      <c r="J4547">
        <f>AVERAGE(I4547:$I$7460)</f>
        <v>16.09951956074125</v>
      </c>
    </row>
    <row r="4548" spans="2:10" x14ac:dyDescent="0.25">
      <c r="B4548">
        <v>4546</v>
      </c>
      <c r="C4548">
        <v>733409</v>
      </c>
      <c r="E4548">
        <v>733427</v>
      </c>
      <c r="G4548">
        <v>733391</v>
      </c>
      <c r="I4548">
        <v>18</v>
      </c>
      <c r="J4548">
        <f>AVERAGE(I4548:$I$7460)</f>
        <v>16.102986611740473</v>
      </c>
    </row>
    <row r="4549" spans="2:10" x14ac:dyDescent="0.25">
      <c r="B4549">
        <v>4547</v>
      </c>
      <c r="C4549">
        <v>733883</v>
      </c>
      <c r="E4549">
        <v>733919</v>
      </c>
      <c r="G4549">
        <v>733847</v>
      </c>
      <c r="I4549">
        <v>36</v>
      </c>
      <c r="J4549">
        <f>AVERAGE(I4549:$I$7460)</f>
        <v>16.102335164835164</v>
      </c>
    </row>
    <row r="4550" spans="2:10" x14ac:dyDescent="0.25">
      <c r="B4550">
        <v>4548</v>
      </c>
      <c r="C4550">
        <v>734233</v>
      </c>
      <c r="E4550">
        <v>734263</v>
      </c>
      <c r="G4550">
        <v>734203</v>
      </c>
      <c r="I4550">
        <v>30</v>
      </c>
      <c r="J4550">
        <f>AVERAGE(I4550:$I$7460)</f>
        <v>16.09549982823772</v>
      </c>
    </row>
    <row r="4551" spans="2:10" x14ac:dyDescent="0.25">
      <c r="B4551">
        <v>4549</v>
      </c>
      <c r="C4551">
        <v>734543</v>
      </c>
      <c r="E4551">
        <v>734549</v>
      </c>
      <c r="G4551">
        <v>734537</v>
      </c>
      <c r="I4551">
        <v>6</v>
      </c>
      <c r="J4551">
        <f>AVERAGE(I4551:$I$7460)</f>
        <v>16.090721649484536</v>
      </c>
    </row>
    <row r="4552" spans="2:10" x14ac:dyDescent="0.25">
      <c r="B4552">
        <v>4550</v>
      </c>
      <c r="C4552">
        <v>734653</v>
      </c>
      <c r="E4552">
        <v>734659</v>
      </c>
      <c r="G4552">
        <v>734647</v>
      </c>
      <c r="I4552">
        <v>6</v>
      </c>
      <c r="J4552">
        <f>AVERAGE(I4552:$I$7460)</f>
        <v>16.094190443451357</v>
      </c>
    </row>
    <row r="4553" spans="2:10" x14ac:dyDescent="0.25">
      <c r="B4553">
        <v>4551</v>
      </c>
      <c r="C4553">
        <v>734813</v>
      </c>
      <c r="E4553">
        <v>734819</v>
      </c>
      <c r="G4553">
        <v>734807</v>
      </c>
      <c r="I4553">
        <v>6</v>
      </c>
      <c r="J4553">
        <f>AVERAGE(I4553:$I$7460)</f>
        <v>16.097661623108667</v>
      </c>
    </row>
    <row r="4554" spans="2:10" x14ac:dyDescent="0.25">
      <c r="B4554">
        <v>4552</v>
      </c>
      <c r="C4554">
        <v>734971</v>
      </c>
      <c r="E4554">
        <v>735001</v>
      </c>
      <c r="G4554">
        <v>734941</v>
      </c>
      <c r="I4554">
        <v>30</v>
      </c>
      <c r="J4554">
        <f>AVERAGE(I4554:$I$7460)</f>
        <v>16.101135190918473</v>
      </c>
    </row>
    <row r="4555" spans="2:10" x14ac:dyDescent="0.25">
      <c r="B4555">
        <v>4553</v>
      </c>
      <c r="C4555">
        <v>735187</v>
      </c>
      <c r="E4555">
        <v>735193</v>
      </c>
      <c r="G4555">
        <v>735181</v>
      </c>
      <c r="I4555">
        <v>6</v>
      </c>
      <c r="J4555">
        <f>AVERAGE(I4555:$I$7460)</f>
        <v>16.096352374397799</v>
      </c>
    </row>
    <row r="4556" spans="2:10" x14ac:dyDescent="0.25">
      <c r="B4556">
        <v>4554</v>
      </c>
      <c r="C4556">
        <v>735467</v>
      </c>
      <c r="E4556">
        <v>735473</v>
      </c>
      <c r="G4556">
        <v>735461</v>
      </c>
      <c r="I4556">
        <v>6</v>
      </c>
      <c r="J4556">
        <f>AVERAGE(I4556:$I$7460)</f>
        <v>16.099827882960412</v>
      </c>
    </row>
    <row r="4557" spans="2:10" x14ac:dyDescent="0.25">
      <c r="B4557">
        <v>4555</v>
      </c>
      <c r="C4557">
        <v>735473</v>
      </c>
      <c r="E4557">
        <v>735479</v>
      </c>
      <c r="G4557">
        <v>735467</v>
      </c>
      <c r="I4557">
        <v>6</v>
      </c>
      <c r="J4557">
        <f>AVERAGE(I4557:$I$7460)</f>
        <v>16.103305785123968</v>
      </c>
    </row>
    <row r="4558" spans="2:10" x14ac:dyDescent="0.25">
      <c r="B4558">
        <v>4556</v>
      </c>
      <c r="C4558">
        <v>735479</v>
      </c>
      <c r="E4558">
        <v>735491</v>
      </c>
      <c r="G4558">
        <v>735467</v>
      </c>
      <c r="I4558">
        <v>12</v>
      </c>
      <c r="J4558">
        <f>AVERAGE(I4558:$I$7460)</f>
        <v>16.106786083362039</v>
      </c>
    </row>
    <row r="4559" spans="2:10" x14ac:dyDescent="0.25">
      <c r="B4559">
        <v>4557</v>
      </c>
      <c r="C4559">
        <v>735877</v>
      </c>
      <c r="E4559">
        <v>735883</v>
      </c>
      <c r="G4559">
        <v>735871</v>
      </c>
      <c r="I4559">
        <v>6</v>
      </c>
      <c r="J4559">
        <f>AVERAGE(I4559:$I$7460)</f>
        <v>16.108201240523776</v>
      </c>
    </row>
    <row r="4560" spans="2:10" x14ac:dyDescent="0.25">
      <c r="B4560">
        <v>4558</v>
      </c>
      <c r="C4560">
        <v>735901</v>
      </c>
      <c r="E4560">
        <v>735919</v>
      </c>
      <c r="G4560">
        <v>735883</v>
      </c>
      <c r="I4560">
        <v>18</v>
      </c>
      <c r="J4560">
        <f>AVERAGE(I4560:$I$7460)</f>
        <v>16.111685625646327</v>
      </c>
    </row>
    <row r="4561" spans="2:10" x14ac:dyDescent="0.25">
      <c r="B4561">
        <v>4559</v>
      </c>
      <c r="C4561">
        <v>735919</v>
      </c>
      <c r="E4561">
        <v>735937</v>
      </c>
      <c r="G4561">
        <v>735901</v>
      </c>
      <c r="I4561">
        <v>18</v>
      </c>
      <c r="J4561">
        <f>AVERAGE(I4561:$I$7460)</f>
        <v>16.111034482758619</v>
      </c>
    </row>
    <row r="4562" spans="2:10" x14ac:dyDescent="0.25">
      <c r="B4562">
        <v>4560</v>
      </c>
      <c r="C4562">
        <v>736039</v>
      </c>
      <c r="E4562">
        <v>736051</v>
      </c>
      <c r="G4562">
        <v>736027</v>
      </c>
      <c r="I4562">
        <v>12</v>
      </c>
      <c r="J4562">
        <f>AVERAGE(I4562:$I$7460)</f>
        <v>16.110382890651948</v>
      </c>
    </row>
    <row r="4563" spans="2:10" x14ac:dyDescent="0.25">
      <c r="B4563">
        <v>4561</v>
      </c>
      <c r="C4563">
        <v>736369</v>
      </c>
      <c r="E4563">
        <v>736381</v>
      </c>
      <c r="G4563">
        <v>736357</v>
      </c>
      <c r="I4563">
        <v>12</v>
      </c>
      <c r="J4563">
        <f>AVERAGE(I4563:$I$7460)</f>
        <v>16.111801242236027</v>
      </c>
    </row>
    <row r="4564" spans="2:10" x14ac:dyDescent="0.25">
      <c r="B4564">
        <v>4562</v>
      </c>
      <c r="C4564">
        <v>737047</v>
      </c>
      <c r="E4564">
        <v>737053</v>
      </c>
      <c r="G4564">
        <v>737041</v>
      </c>
      <c r="I4564">
        <v>6</v>
      </c>
      <c r="J4564">
        <f>AVERAGE(I4564:$I$7460)</f>
        <v>16.113220573006558</v>
      </c>
    </row>
    <row r="4565" spans="2:10" x14ac:dyDescent="0.25">
      <c r="B4565">
        <v>4563</v>
      </c>
      <c r="C4565">
        <v>737053</v>
      </c>
      <c r="E4565">
        <v>737059</v>
      </c>
      <c r="G4565">
        <v>737047</v>
      </c>
      <c r="I4565">
        <v>6</v>
      </c>
      <c r="J4565">
        <f>AVERAGE(I4565:$I$7460)</f>
        <v>16.11671270718232</v>
      </c>
    </row>
    <row r="4566" spans="2:10" x14ac:dyDescent="0.25">
      <c r="B4566">
        <v>4564</v>
      </c>
      <c r="C4566">
        <v>737309</v>
      </c>
      <c r="E4566">
        <v>737327</v>
      </c>
      <c r="G4566">
        <v>737291</v>
      </c>
      <c r="I4566">
        <v>18</v>
      </c>
      <c r="J4566">
        <f>AVERAGE(I4566:$I$7460)</f>
        <v>16.120207253886012</v>
      </c>
    </row>
    <row r="4567" spans="2:10" x14ac:dyDescent="0.25">
      <c r="B4567">
        <v>4565</v>
      </c>
      <c r="C4567">
        <v>737339</v>
      </c>
      <c r="E4567">
        <v>737351</v>
      </c>
      <c r="G4567">
        <v>737327</v>
      </c>
      <c r="I4567">
        <v>12</v>
      </c>
      <c r="J4567">
        <f>AVERAGE(I4567:$I$7460)</f>
        <v>16.119557705597789</v>
      </c>
    </row>
    <row r="4568" spans="2:10" x14ac:dyDescent="0.25">
      <c r="B4568">
        <v>4566</v>
      </c>
      <c r="C4568">
        <v>737629</v>
      </c>
      <c r="E4568">
        <v>737641</v>
      </c>
      <c r="G4568">
        <v>737617</v>
      </c>
      <c r="I4568">
        <v>12</v>
      </c>
      <c r="J4568">
        <f>AVERAGE(I4568:$I$7460)</f>
        <v>16.12098167991704</v>
      </c>
    </row>
    <row r="4569" spans="2:10" x14ac:dyDescent="0.25">
      <c r="B4569">
        <v>4567</v>
      </c>
      <c r="C4569">
        <v>737687</v>
      </c>
      <c r="E4569">
        <v>737717</v>
      </c>
      <c r="G4569">
        <v>737657</v>
      </c>
      <c r="I4569">
        <v>30</v>
      </c>
      <c r="J4569">
        <f>AVERAGE(I4569:$I$7460)</f>
        <v>16.122406639004151</v>
      </c>
    </row>
    <row r="4570" spans="2:10" x14ac:dyDescent="0.25">
      <c r="B4570">
        <v>4568</v>
      </c>
      <c r="C4570">
        <v>737897</v>
      </c>
      <c r="E4570">
        <v>737921</v>
      </c>
      <c r="G4570">
        <v>737873</v>
      </c>
      <c r="I4570">
        <v>24</v>
      </c>
      <c r="J4570">
        <f>AVERAGE(I4570:$I$7460)</f>
        <v>16.117606364579729</v>
      </c>
    </row>
    <row r="4571" spans="2:10" x14ac:dyDescent="0.25">
      <c r="B4571">
        <v>4569</v>
      </c>
      <c r="C4571">
        <v>738217</v>
      </c>
      <c r="E4571">
        <v>738223</v>
      </c>
      <c r="G4571">
        <v>738211</v>
      </c>
      <c r="I4571">
        <v>6</v>
      </c>
      <c r="J4571">
        <f>AVERAGE(I4571:$I$7460)</f>
        <v>16.114878892733564</v>
      </c>
    </row>
    <row r="4572" spans="2:10" x14ac:dyDescent="0.25">
      <c r="B4572">
        <v>4570</v>
      </c>
      <c r="C4572">
        <v>738851</v>
      </c>
      <c r="E4572">
        <v>738863</v>
      </c>
      <c r="G4572">
        <v>738839</v>
      </c>
      <c r="I4572">
        <v>12</v>
      </c>
      <c r="J4572">
        <f>AVERAGE(I4572:$I$7460)</f>
        <v>16.118380062305295</v>
      </c>
    </row>
    <row r="4573" spans="2:10" x14ac:dyDescent="0.25">
      <c r="B4573">
        <v>4571</v>
      </c>
      <c r="C4573">
        <v>739069</v>
      </c>
      <c r="E4573">
        <v>739087</v>
      </c>
      <c r="G4573">
        <v>739051</v>
      </c>
      <c r="I4573">
        <v>18</v>
      </c>
      <c r="J4573">
        <f>AVERAGE(I4573:$I$7460)</f>
        <v>16.119806094182824</v>
      </c>
    </row>
    <row r="4574" spans="2:10" x14ac:dyDescent="0.25">
      <c r="B4574">
        <v>4572</v>
      </c>
      <c r="C4574">
        <v>739853</v>
      </c>
      <c r="E4574">
        <v>739859</v>
      </c>
      <c r="G4574">
        <v>739847</v>
      </c>
      <c r="I4574">
        <v>6</v>
      </c>
      <c r="J4574">
        <f>AVERAGE(I4574:$I$7460)</f>
        <v>16.119154832005542</v>
      </c>
    </row>
    <row r="4575" spans="2:10" x14ac:dyDescent="0.25">
      <c r="B4575">
        <v>4573</v>
      </c>
      <c r="C4575">
        <v>739861</v>
      </c>
      <c r="E4575">
        <v>739909</v>
      </c>
      <c r="G4575">
        <v>739813</v>
      </c>
      <c r="I4575">
        <v>48</v>
      </c>
      <c r="J4575">
        <f>AVERAGE(I4575:$I$7460)</f>
        <v>16.122661122661121</v>
      </c>
    </row>
    <row r="4576" spans="2:10" x14ac:dyDescent="0.25">
      <c r="B4576">
        <v>4574</v>
      </c>
      <c r="C4576">
        <v>740171</v>
      </c>
      <c r="E4576">
        <v>740189</v>
      </c>
      <c r="G4576">
        <v>740153</v>
      </c>
      <c r="I4576">
        <v>18</v>
      </c>
      <c r="J4576">
        <f>AVERAGE(I4576:$I$7460)</f>
        <v>16.11161178509532</v>
      </c>
    </row>
    <row r="4577" spans="2:10" x14ac:dyDescent="0.25">
      <c r="B4577">
        <v>4575</v>
      </c>
      <c r="C4577">
        <v>740387</v>
      </c>
      <c r="E4577">
        <v>740423</v>
      </c>
      <c r="G4577">
        <v>740351</v>
      </c>
      <c r="I4577">
        <v>36</v>
      </c>
      <c r="J4577">
        <f>AVERAGE(I4577:$I$7460)</f>
        <v>16.110957004160888</v>
      </c>
    </row>
    <row r="4578" spans="2:10" x14ac:dyDescent="0.25">
      <c r="B4578">
        <v>4576</v>
      </c>
      <c r="C4578">
        <v>740527</v>
      </c>
      <c r="E4578">
        <v>740533</v>
      </c>
      <c r="G4578">
        <v>740521</v>
      </c>
      <c r="I4578">
        <v>6</v>
      </c>
      <c r="J4578">
        <f>AVERAGE(I4578:$I$7460)</f>
        <v>16.104058272632674</v>
      </c>
    </row>
    <row r="4579" spans="2:10" x14ac:dyDescent="0.25">
      <c r="B4579">
        <v>4577</v>
      </c>
      <c r="C4579">
        <v>740687</v>
      </c>
      <c r="E4579">
        <v>740693</v>
      </c>
      <c r="G4579">
        <v>740681</v>
      </c>
      <c r="I4579">
        <v>6</v>
      </c>
      <c r="J4579">
        <f>AVERAGE(I4579:$I$7460)</f>
        <v>16.107564191533658</v>
      </c>
    </row>
    <row r="4580" spans="2:10" x14ac:dyDescent="0.25">
      <c r="B4580">
        <v>4578</v>
      </c>
      <c r="C4580">
        <v>740897</v>
      </c>
      <c r="E4580">
        <v>740903</v>
      </c>
      <c r="G4580">
        <v>740891</v>
      </c>
      <c r="I4580">
        <v>6</v>
      </c>
      <c r="J4580">
        <f>AVERAGE(I4580:$I$7460)</f>
        <v>16.111072544255467</v>
      </c>
    </row>
    <row r="4581" spans="2:10" x14ac:dyDescent="0.25">
      <c r="B4581">
        <v>4579</v>
      </c>
      <c r="C4581">
        <v>741283</v>
      </c>
      <c r="E4581">
        <v>741337</v>
      </c>
      <c r="G4581">
        <v>741229</v>
      </c>
      <c r="I4581">
        <v>54</v>
      </c>
      <c r="J4581">
        <f>AVERAGE(I4581:$I$7460)</f>
        <v>16.114583333333332</v>
      </c>
    </row>
    <row r="4582" spans="2:10" x14ac:dyDescent="0.25">
      <c r="B4582">
        <v>4580</v>
      </c>
      <c r="C4582">
        <v>741473</v>
      </c>
      <c r="E4582">
        <v>741479</v>
      </c>
      <c r="G4582">
        <v>741467</v>
      </c>
      <c r="I4582">
        <v>6</v>
      </c>
      <c r="J4582">
        <f>AVERAGE(I4582:$I$7460)</f>
        <v>16.101424105592219</v>
      </c>
    </row>
    <row r="4583" spans="2:10" x14ac:dyDescent="0.25">
      <c r="B4583">
        <v>4581</v>
      </c>
      <c r="C4583">
        <v>741479</v>
      </c>
      <c r="E4583">
        <v>741491</v>
      </c>
      <c r="G4583">
        <v>741467</v>
      </c>
      <c r="I4583">
        <v>12</v>
      </c>
      <c r="J4583">
        <f>AVERAGE(I4583:$I$7460)</f>
        <v>16.104933981931897</v>
      </c>
    </row>
    <row r="4584" spans="2:10" x14ac:dyDescent="0.25">
      <c r="B4584">
        <v>4582</v>
      </c>
      <c r="C4584">
        <v>741721</v>
      </c>
      <c r="E4584">
        <v>741781</v>
      </c>
      <c r="G4584">
        <v>741661</v>
      </c>
      <c r="I4584">
        <v>60</v>
      </c>
      <c r="J4584">
        <f>AVERAGE(I4584:$I$7460)</f>
        <v>16.106360792492179</v>
      </c>
    </row>
    <row r="4585" spans="2:10" x14ac:dyDescent="0.25">
      <c r="B4585">
        <v>4583</v>
      </c>
      <c r="C4585">
        <v>741991</v>
      </c>
      <c r="E4585">
        <v>742009</v>
      </c>
      <c r="G4585">
        <v>741973</v>
      </c>
      <c r="I4585">
        <v>18</v>
      </c>
      <c r="J4585">
        <f>AVERAGE(I4585:$I$7460)</f>
        <v>16.091098748261473</v>
      </c>
    </row>
    <row r="4586" spans="2:10" x14ac:dyDescent="0.25">
      <c r="B4586">
        <v>4584</v>
      </c>
      <c r="C4586">
        <v>742253</v>
      </c>
      <c r="E4586">
        <v>742277</v>
      </c>
      <c r="G4586">
        <v>742229</v>
      </c>
      <c r="I4586">
        <v>24</v>
      </c>
      <c r="J4586">
        <f>AVERAGE(I4586:$I$7460)</f>
        <v>16.090434782608696</v>
      </c>
    </row>
    <row r="4587" spans="2:10" x14ac:dyDescent="0.25">
      <c r="B4587">
        <v>4585</v>
      </c>
      <c r="C4587">
        <v>742283</v>
      </c>
      <c r="E4587">
        <v>742289</v>
      </c>
      <c r="G4587">
        <v>742277</v>
      </c>
      <c r="I4587">
        <v>6</v>
      </c>
      <c r="J4587">
        <f>AVERAGE(I4587:$I$7460)</f>
        <v>16.087682672233822</v>
      </c>
    </row>
    <row r="4588" spans="2:10" x14ac:dyDescent="0.25">
      <c r="B4588">
        <v>4586</v>
      </c>
      <c r="C4588">
        <v>742351</v>
      </c>
      <c r="E4588">
        <v>742369</v>
      </c>
      <c r="G4588">
        <v>742333</v>
      </c>
      <c r="I4588">
        <v>18</v>
      </c>
      <c r="J4588">
        <f>AVERAGE(I4588:$I$7460)</f>
        <v>16.091193873999305</v>
      </c>
    </row>
    <row r="4589" spans="2:10" x14ac:dyDescent="0.25">
      <c r="B4589">
        <v>4587</v>
      </c>
      <c r="C4589">
        <v>742381</v>
      </c>
      <c r="E4589">
        <v>742393</v>
      </c>
      <c r="G4589">
        <v>742369</v>
      </c>
      <c r="I4589">
        <v>12</v>
      </c>
      <c r="J4589">
        <f>AVERAGE(I4589:$I$7460)</f>
        <v>16.090529247910865</v>
      </c>
    </row>
    <row r="4590" spans="2:10" x14ac:dyDescent="0.25">
      <c r="B4590">
        <v>4588</v>
      </c>
      <c r="C4590">
        <v>742513</v>
      </c>
      <c r="E4590">
        <v>742519</v>
      </c>
      <c r="G4590">
        <v>742507</v>
      </c>
      <c r="I4590">
        <v>6</v>
      </c>
      <c r="J4590">
        <f>AVERAGE(I4590:$I$7460)</f>
        <v>16.091954022988507</v>
      </c>
    </row>
    <row r="4591" spans="2:10" x14ac:dyDescent="0.25">
      <c r="B4591">
        <v>4589</v>
      </c>
      <c r="C4591">
        <v>742519</v>
      </c>
      <c r="E4591">
        <v>742531</v>
      </c>
      <c r="G4591">
        <v>742507</v>
      </c>
      <c r="I4591">
        <v>12</v>
      </c>
      <c r="J4591">
        <f>AVERAGE(I4591:$I$7460)</f>
        <v>16.095470383275263</v>
      </c>
    </row>
    <row r="4592" spans="2:10" x14ac:dyDescent="0.25">
      <c r="B4592">
        <v>4590</v>
      </c>
      <c r="C4592">
        <v>742717</v>
      </c>
      <c r="E4592">
        <v>742723</v>
      </c>
      <c r="G4592">
        <v>742711</v>
      </c>
      <c r="I4592">
        <v>6</v>
      </c>
      <c r="J4592">
        <f>AVERAGE(I4592:$I$7460)</f>
        <v>16.096897873823632</v>
      </c>
    </row>
    <row r="4593" spans="2:10" x14ac:dyDescent="0.25">
      <c r="B4593">
        <v>4591</v>
      </c>
      <c r="C4593">
        <v>743137</v>
      </c>
      <c r="E4593">
        <v>743143</v>
      </c>
      <c r="G4593">
        <v>743131</v>
      </c>
      <c r="I4593">
        <v>6</v>
      </c>
      <c r="J4593">
        <f>AVERAGE(I4593:$I$7460)</f>
        <v>16.10041841004184</v>
      </c>
    </row>
    <row r="4594" spans="2:10" x14ac:dyDescent="0.25">
      <c r="B4594">
        <v>4592</v>
      </c>
      <c r="C4594">
        <v>743167</v>
      </c>
      <c r="E4594">
        <v>743173</v>
      </c>
      <c r="G4594">
        <v>743161</v>
      </c>
      <c r="I4594">
        <v>6</v>
      </c>
      <c r="J4594">
        <f>AVERAGE(I4594:$I$7460)</f>
        <v>16.10394140216254</v>
      </c>
    </row>
    <row r="4595" spans="2:10" x14ac:dyDescent="0.25">
      <c r="B4595">
        <v>4593</v>
      </c>
      <c r="C4595">
        <v>743297</v>
      </c>
      <c r="E4595">
        <v>743321</v>
      </c>
      <c r="G4595">
        <v>743273</v>
      </c>
      <c r="I4595">
        <v>24</v>
      </c>
      <c r="J4595">
        <f>AVERAGE(I4595:$I$7460)</f>
        <v>16.107466852756456</v>
      </c>
    </row>
    <row r="4596" spans="2:10" x14ac:dyDescent="0.25">
      <c r="B4596">
        <v>4594</v>
      </c>
      <c r="C4596">
        <v>743591</v>
      </c>
      <c r="E4596">
        <v>743609</v>
      </c>
      <c r="G4596">
        <v>743573</v>
      </c>
      <c r="I4596">
        <v>18</v>
      </c>
      <c r="J4596">
        <f>AVERAGE(I4596:$I$7460)</f>
        <v>16.104712041884817</v>
      </c>
    </row>
    <row r="4597" spans="2:10" x14ac:dyDescent="0.25">
      <c r="B4597">
        <v>4595</v>
      </c>
      <c r="C4597">
        <v>743791</v>
      </c>
      <c r="E4597">
        <v>743803</v>
      </c>
      <c r="G4597">
        <v>743779</v>
      </c>
      <c r="I4597">
        <v>12</v>
      </c>
      <c r="J4597">
        <f>AVERAGE(I4597:$I$7460)</f>
        <v>16.104050279329609</v>
      </c>
    </row>
    <row r="4598" spans="2:10" x14ac:dyDescent="0.25">
      <c r="B4598">
        <v>4596</v>
      </c>
      <c r="C4598">
        <v>744077</v>
      </c>
      <c r="E4598">
        <v>744083</v>
      </c>
      <c r="G4598">
        <v>744071</v>
      </c>
      <c r="I4598">
        <v>6</v>
      </c>
      <c r="J4598">
        <f>AVERAGE(I4598:$I$7460)</f>
        <v>16.105483758295495</v>
      </c>
    </row>
    <row r="4599" spans="2:10" x14ac:dyDescent="0.25">
      <c r="B4599">
        <v>4597</v>
      </c>
      <c r="C4599">
        <v>744221</v>
      </c>
      <c r="E4599">
        <v>744239</v>
      </c>
      <c r="G4599">
        <v>744203</v>
      </c>
      <c r="I4599">
        <v>18</v>
      </c>
      <c r="J4599">
        <f>AVERAGE(I4599:$I$7460)</f>
        <v>16.109014675052411</v>
      </c>
    </row>
    <row r="4600" spans="2:10" x14ac:dyDescent="0.25">
      <c r="B4600">
        <v>4598</v>
      </c>
      <c r="C4600">
        <v>744451</v>
      </c>
      <c r="E4600">
        <v>744493</v>
      </c>
      <c r="G4600">
        <v>744409</v>
      </c>
      <c r="I4600">
        <v>42</v>
      </c>
      <c r="J4600">
        <f>AVERAGE(I4600:$I$7460)</f>
        <v>16.108353722474661</v>
      </c>
    </row>
    <row r="4601" spans="2:10" x14ac:dyDescent="0.25">
      <c r="B4601">
        <v>4599</v>
      </c>
      <c r="C4601">
        <v>744817</v>
      </c>
      <c r="E4601">
        <v>744823</v>
      </c>
      <c r="G4601">
        <v>744811</v>
      </c>
      <c r="I4601">
        <v>6</v>
      </c>
      <c r="J4601">
        <f>AVERAGE(I4601:$I$7460)</f>
        <v>16.099300699300699</v>
      </c>
    </row>
    <row r="4602" spans="2:10" x14ac:dyDescent="0.25">
      <c r="B4602">
        <v>4600</v>
      </c>
      <c r="C4602">
        <v>744823</v>
      </c>
      <c r="E4602">
        <v>744829</v>
      </c>
      <c r="G4602">
        <v>744817</v>
      </c>
      <c r="I4602">
        <v>6</v>
      </c>
      <c r="J4602">
        <f>AVERAGE(I4602:$I$7460)</f>
        <v>16.102833158447009</v>
      </c>
    </row>
    <row r="4603" spans="2:10" x14ac:dyDescent="0.25">
      <c r="B4603">
        <v>4601</v>
      </c>
      <c r="C4603">
        <v>744917</v>
      </c>
      <c r="E4603">
        <v>744941</v>
      </c>
      <c r="G4603">
        <v>744893</v>
      </c>
      <c r="I4603">
        <v>24</v>
      </c>
      <c r="J4603">
        <f>AVERAGE(I4603:$I$7460)</f>
        <v>16.106368089573127</v>
      </c>
    </row>
    <row r="4604" spans="2:10" x14ac:dyDescent="0.25">
      <c r="B4604">
        <v>4602</v>
      </c>
      <c r="C4604">
        <v>744959</v>
      </c>
      <c r="E4604">
        <v>744977</v>
      </c>
      <c r="G4604">
        <v>744941</v>
      </c>
      <c r="I4604">
        <v>18</v>
      </c>
      <c r="J4604">
        <f>AVERAGE(I4604:$I$7460)</f>
        <v>16.103605180259013</v>
      </c>
    </row>
    <row r="4605" spans="2:10" x14ac:dyDescent="0.25">
      <c r="B4605">
        <v>4603</v>
      </c>
      <c r="C4605">
        <v>745673</v>
      </c>
      <c r="E4605">
        <v>745697</v>
      </c>
      <c r="G4605">
        <v>745649</v>
      </c>
      <c r="I4605">
        <v>24</v>
      </c>
      <c r="J4605">
        <f>AVERAGE(I4605:$I$7460)</f>
        <v>16.102941176470587</v>
      </c>
    </row>
    <row r="4606" spans="2:10" x14ac:dyDescent="0.25">
      <c r="B4606">
        <v>4604</v>
      </c>
      <c r="C4606">
        <v>745757</v>
      </c>
      <c r="E4606">
        <v>745817</v>
      </c>
      <c r="G4606">
        <v>745697</v>
      </c>
      <c r="I4606">
        <v>60</v>
      </c>
      <c r="J4606">
        <f>AVERAGE(I4606:$I$7460)</f>
        <v>16.100175131348511</v>
      </c>
    </row>
    <row r="4607" spans="2:10" x14ac:dyDescent="0.25">
      <c r="B4607">
        <v>4605</v>
      </c>
      <c r="C4607">
        <v>745999</v>
      </c>
      <c r="E4607">
        <v>746017</v>
      </c>
      <c r="G4607">
        <v>745981</v>
      </c>
      <c r="I4607">
        <v>18</v>
      </c>
      <c r="J4607">
        <f>AVERAGE(I4607:$I$7460)</f>
        <v>16.08479327259986</v>
      </c>
    </row>
    <row r="4608" spans="2:10" x14ac:dyDescent="0.25">
      <c r="B4608">
        <v>4606</v>
      </c>
      <c r="C4608">
        <v>746177</v>
      </c>
      <c r="E4608">
        <v>746183</v>
      </c>
      <c r="G4608">
        <v>746171</v>
      </c>
      <c r="I4608">
        <v>6</v>
      </c>
      <c r="J4608">
        <f>AVERAGE(I4608:$I$7460)</f>
        <v>16.084121976866456</v>
      </c>
    </row>
    <row r="4609" spans="2:10" x14ac:dyDescent="0.25">
      <c r="B4609">
        <v>4607</v>
      </c>
      <c r="C4609">
        <v>746197</v>
      </c>
      <c r="E4609">
        <v>746203</v>
      </c>
      <c r="G4609">
        <v>746191</v>
      </c>
      <c r="I4609">
        <v>6</v>
      </c>
      <c r="J4609">
        <f>AVERAGE(I4609:$I$7460)</f>
        <v>16.08765778401122</v>
      </c>
    </row>
    <row r="4610" spans="2:10" x14ac:dyDescent="0.25">
      <c r="B4610">
        <v>4608</v>
      </c>
      <c r="C4610">
        <v>746203</v>
      </c>
      <c r="E4610">
        <v>746209</v>
      </c>
      <c r="G4610">
        <v>746197</v>
      </c>
      <c r="I4610">
        <v>6</v>
      </c>
      <c r="J4610">
        <f>AVERAGE(I4610:$I$7460)</f>
        <v>16.091196071553842</v>
      </c>
    </row>
    <row r="4611" spans="2:10" x14ac:dyDescent="0.25">
      <c r="B4611">
        <v>4609</v>
      </c>
      <c r="C4611">
        <v>746209</v>
      </c>
      <c r="E4611">
        <v>746227</v>
      </c>
      <c r="G4611">
        <v>746191</v>
      </c>
      <c r="I4611">
        <v>18</v>
      </c>
      <c r="J4611">
        <f>AVERAGE(I4611:$I$7460)</f>
        <v>16.094736842105263</v>
      </c>
    </row>
    <row r="4612" spans="2:10" x14ac:dyDescent="0.25">
      <c r="B4612">
        <v>4610</v>
      </c>
      <c r="C4612">
        <v>746969</v>
      </c>
      <c r="E4612">
        <v>746981</v>
      </c>
      <c r="G4612">
        <v>746957</v>
      </c>
      <c r="I4612">
        <v>12</v>
      </c>
      <c r="J4612">
        <f>AVERAGE(I4612:$I$7460)</f>
        <v>16.094068094068096</v>
      </c>
    </row>
    <row r="4613" spans="2:10" x14ac:dyDescent="0.25">
      <c r="B4613">
        <v>4611</v>
      </c>
      <c r="C4613">
        <v>747457</v>
      </c>
      <c r="E4613">
        <v>747463</v>
      </c>
      <c r="G4613">
        <v>747451</v>
      </c>
      <c r="I4613">
        <v>6</v>
      </c>
      <c r="J4613">
        <f>AVERAGE(I4613:$I$7460)</f>
        <v>16.09550561797753</v>
      </c>
    </row>
    <row r="4614" spans="2:10" x14ac:dyDescent="0.25">
      <c r="B4614">
        <v>4612</v>
      </c>
      <c r="C4614">
        <v>747599</v>
      </c>
      <c r="E4614">
        <v>747611</v>
      </c>
      <c r="G4614">
        <v>747587</v>
      </c>
      <c r="I4614">
        <v>12</v>
      </c>
      <c r="J4614">
        <f>AVERAGE(I4614:$I$7460)</f>
        <v>16.09905163329821</v>
      </c>
    </row>
    <row r="4615" spans="2:10" x14ac:dyDescent="0.25">
      <c r="B4615">
        <v>4613</v>
      </c>
      <c r="C4615">
        <v>747737</v>
      </c>
      <c r="E4615">
        <v>747743</v>
      </c>
      <c r="G4615">
        <v>747731</v>
      </c>
      <c r="I4615">
        <v>6</v>
      </c>
      <c r="J4615">
        <f>AVERAGE(I4615:$I$7460)</f>
        <v>16.100491918482081</v>
      </c>
    </row>
    <row r="4616" spans="2:10" x14ac:dyDescent="0.25">
      <c r="B4616">
        <v>4614</v>
      </c>
      <c r="C4616">
        <v>747833</v>
      </c>
      <c r="E4616">
        <v>747839</v>
      </c>
      <c r="G4616">
        <v>747827</v>
      </c>
      <c r="I4616">
        <v>6</v>
      </c>
      <c r="J4616">
        <f>AVERAGE(I4616:$I$7460)</f>
        <v>16.104042179261864</v>
      </c>
    </row>
    <row r="4617" spans="2:10" x14ac:dyDescent="0.25">
      <c r="B4617">
        <v>4615</v>
      </c>
      <c r="C4617">
        <v>747841</v>
      </c>
      <c r="E4617">
        <v>747853</v>
      </c>
      <c r="G4617">
        <v>747829</v>
      </c>
      <c r="I4617">
        <v>12</v>
      </c>
      <c r="J4617">
        <f>AVERAGE(I4617:$I$7460)</f>
        <v>16.10759493670886</v>
      </c>
    </row>
    <row r="4618" spans="2:10" x14ac:dyDescent="0.25">
      <c r="B4618">
        <v>4616</v>
      </c>
      <c r="C4618">
        <v>747871</v>
      </c>
      <c r="E4618">
        <v>747889</v>
      </c>
      <c r="G4618">
        <v>747853</v>
      </c>
      <c r="I4618">
        <v>18</v>
      </c>
      <c r="J4618">
        <f>AVERAGE(I4618:$I$7460)</f>
        <v>16.109039746746394</v>
      </c>
    </row>
    <row r="4619" spans="2:10" x14ac:dyDescent="0.25">
      <c r="B4619">
        <v>4617</v>
      </c>
      <c r="C4619">
        <v>747991</v>
      </c>
      <c r="E4619">
        <v>748003</v>
      </c>
      <c r="G4619">
        <v>747979</v>
      </c>
      <c r="I4619">
        <v>12</v>
      </c>
      <c r="J4619">
        <f>AVERAGE(I4619:$I$7460)</f>
        <v>16.108374384236452</v>
      </c>
    </row>
    <row r="4620" spans="2:10" x14ac:dyDescent="0.25">
      <c r="B4620">
        <v>4618</v>
      </c>
      <c r="C4620">
        <v>748021</v>
      </c>
      <c r="E4620">
        <v>748039</v>
      </c>
      <c r="G4620">
        <v>748003</v>
      </c>
      <c r="I4620">
        <v>18</v>
      </c>
      <c r="J4620">
        <f>AVERAGE(I4620:$I$7460)</f>
        <v>16.109820485744457</v>
      </c>
    </row>
    <row r="4621" spans="2:10" x14ac:dyDescent="0.25">
      <c r="B4621">
        <v>4619</v>
      </c>
      <c r="C4621">
        <v>748039</v>
      </c>
      <c r="E4621">
        <v>748057</v>
      </c>
      <c r="G4621">
        <v>748021</v>
      </c>
      <c r="I4621">
        <v>18</v>
      </c>
      <c r="J4621">
        <f>AVERAGE(I4621:$I$7460)</f>
        <v>16.109154929577464</v>
      </c>
    </row>
    <row r="4622" spans="2:10" x14ac:dyDescent="0.25">
      <c r="B4622">
        <v>4620</v>
      </c>
      <c r="C4622">
        <v>748301</v>
      </c>
      <c r="E4622">
        <v>748331</v>
      </c>
      <c r="G4622">
        <v>748271</v>
      </c>
      <c r="I4622">
        <v>30</v>
      </c>
      <c r="J4622">
        <f>AVERAGE(I4622:$I$7460)</f>
        <v>16.108488904543854</v>
      </c>
    </row>
    <row r="4623" spans="2:10" x14ac:dyDescent="0.25">
      <c r="B4623">
        <v>4621</v>
      </c>
      <c r="C4623">
        <v>748361</v>
      </c>
      <c r="E4623">
        <v>748379</v>
      </c>
      <c r="G4623">
        <v>748343</v>
      </c>
      <c r="I4623">
        <v>18</v>
      </c>
      <c r="J4623">
        <f>AVERAGE(I4623:$I$7460)</f>
        <v>16.103594080338265</v>
      </c>
    </row>
    <row r="4624" spans="2:10" x14ac:dyDescent="0.25">
      <c r="B4624">
        <v>4622</v>
      </c>
      <c r="C4624">
        <v>748603</v>
      </c>
      <c r="E4624">
        <v>748609</v>
      </c>
      <c r="G4624">
        <v>748597</v>
      </c>
      <c r="I4624">
        <v>6</v>
      </c>
      <c r="J4624">
        <f>AVERAGE(I4624:$I$7460)</f>
        <v>16.102925625660909</v>
      </c>
    </row>
    <row r="4625" spans="2:10" x14ac:dyDescent="0.25">
      <c r="B4625">
        <v>4623</v>
      </c>
      <c r="C4625">
        <v>748639</v>
      </c>
      <c r="E4625">
        <v>748669</v>
      </c>
      <c r="G4625">
        <v>748609</v>
      </c>
      <c r="I4625">
        <v>30</v>
      </c>
      <c r="J4625">
        <f>AVERAGE(I4625:$I$7460)</f>
        <v>16.106488011283499</v>
      </c>
    </row>
    <row r="4626" spans="2:10" x14ac:dyDescent="0.25">
      <c r="B4626">
        <v>4624</v>
      </c>
      <c r="C4626">
        <v>748717</v>
      </c>
      <c r="E4626">
        <v>748723</v>
      </c>
      <c r="G4626">
        <v>748711</v>
      </c>
      <c r="I4626">
        <v>6</v>
      </c>
      <c r="J4626">
        <f>AVERAGE(I4626:$I$7460)</f>
        <v>16.101587301587301</v>
      </c>
    </row>
    <row r="4627" spans="2:10" x14ac:dyDescent="0.25">
      <c r="B4627">
        <v>4625</v>
      </c>
      <c r="C4627">
        <v>748723</v>
      </c>
      <c r="E4627">
        <v>748729</v>
      </c>
      <c r="G4627">
        <v>748717</v>
      </c>
      <c r="I4627">
        <v>6</v>
      </c>
      <c r="J4627">
        <f>AVERAGE(I4627:$I$7460)</f>
        <v>16.105151729004941</v>
      </c>
    </row>
    <row r="4628" spans="2:10" x14ac:dyDescent="0.25">
      <c r="B4628">
        <v>4626</v>
      </c>
      <c r="C4628">
        <v>748789</v>
      </c>
      <c r="E4628">
        <v>748801</v>
      </c>
      <c r="G4628">
        <v>748777</v>
      </c>
      <c r="I4628">
        <v>12</v>
      </c>
      <c r="J4628">
        <f>AVERAGE(I4628:$I$7460)</f>
        <v>16.108718672785034</v>
      </c>
    </row>
    <row r="4629" spans="2:10" x14ac:dyDescent="0.25">
      <c r="B4629">
        <v>4627</v>
      </c>
      <c r="C4629">
        <v>748823</v>
      </c>
      <c r="E4629">
        <v>748829</v>
      </c>
      <c r="G4629">
        <v>748817</v>
      </c>
      <c r="I4629">
        <v>6</v>
      </c>
      <c r="J4629">
        <f>AVERAGE(I4629:$I$7460)</f>
        <v>16.110169491525422</v>
      </c>
    </row>
    <row r="4630" spans="2:10" x14ac:dyDescent="0.25">
      <c r="B4630">
        <v>4628</v>
      </c>
      <c r="C4630">
        <v>748877</v>
      </c>
      <c r="E4630">
        <v>748883</v>
      </c>
      <c r="G4630">
        <v>748871</v>
      </c>
      <c r="I4630">
        <v>6</v>
      </c>
      <c r="J4630">
        <f>AVERAGE(I4630:$I$7460)</f>
        <v>16.113740727658072</v>
      </c>
    </row>
    <row r="4631" spans="2:10" x14ac:dyDescent="0.25">
      <c r="B4631">
        <v>4629</v>
      </c>
      <c r="C4631">
        <v>748883</v>
      </c>
      <c r="E4631">
        <v>748889</v>
      </c>
      <c r="G4631">
        <v>748877</v>
      </c>
      <c r="I4631">
        <v>6</v>
      </c>
      <c r="J4631">
        <f>AVERAGE(I4631:$I$7460)</f>
        <v>16.117314487632509</v>
      </c>
    </row>
    <row r="4632" spans="2:10" x14ac:dyDescent="0.25">
      <c r="B4632">
        <v>4630</v>
      </c>
      <c r="C4632">
        <v>748987</v>
      </c>
      <c r="E4632">
        <v>749011</v>
      </c>
      <c r="G4632">
        <v>748963</v>
      </c>
      <c r="I4632">
        <v>24</v>
      </c>
      <c r="J4632">
        <f>AVERAGE(I4632:$I$7460)</f>
        <v>16.120890774125133</v>
      </c>
    </row>
    <row r="4633" spans="2:10" x14ac:dyDescent="0.25">
      <c r="B4633">
        <v>4631</v>
      </c>
      <c r="C4633">
        <v>749143</v>
      </c>
      <c r="E4633">
        <v>749149</v>
      </c>
      <c r="G4633">
        <v>749137</v>
      </c>
      <c r="I4633">
        <v>6</v>
      </c>
      <c r="J4633">
        <f>AVERAGE(I4633:$I$7460)</f>
        <v>16.118104667609618</v>
      </c>
    </row>
    <row r="4634" spans="2:10" x14ac:dyDescent="0.25">
      <c r="B4634">
        <v>4632</v>
      </c>
      <c r="C4634">
        <v>749659</v>
      </c>
      <c r="E4634">
        <v>749677</v>
      </c>
      <c r="G4634">
        <v>749641</v>
      </c>
      <c r="I4634">
        <v>18</v>
      </c>
      <c r="J4634">
        <f>AVERAGE(I4634:$I$7460)</f>
        <v>16.121683763707111</v>
      </c>
    </row>
    <row r="4635" spans="2:10" x14ac:dyDescent="0.25">
      <c r="B4635">
        <v>4633</v>
      </c>
      <c r="C4635">
        <v>749677</v>
      </c>
      <c r="E4635">
        <v>749701</v>
      </c>
      <c r="G4635">
        <v>749653</v>
      </c>
      <c r="I4635">
        <v>24</v>
      </c>
      <c r="J4635">
        <f>AVERAGE(I4635:$I$7460)</f>
        <v>16.121019108280255</v>
      </c>
    </row>
    <row r="4636" spans="2:10" x14ac:dyDescent="0.25">
      <c r="B4636">
        <v>4634</v>
      </c>
      <c r="C4636">
        <v>750419</v>
      </c>
      <c r="E4636">
        <v>750437</v>
      </c>
      <c r="G4636">
        <v>750401</v>
      </c>
      <c r="I4636">
        <v>18</v>
      </c>
      <c r="J4636">
        <f>AVERAGE(I4636:$I$7460)</f>
        <v>16.118230088495576</v>
      </c>
    </row>
    <row r="4637" spans="2:10" x14ac:dyDescent="0.25">
      <c r="B4637">
        <v>4635</v>
      </c>
      <c r="C4637">
        <v>750679</v>
      </c>
      <c r="E4637">
        <v>750691</v>
      </c>
      <c r="G4637">
        <v>750667</v>
      </c>
      <c r="I4637">
        <v>12</v>
      </c>
      <c r="J4637">
        <f>AVERAGE(I4637:$I$7460)</f>
        <v>16.11756373937677</v>
      </c>
    </row>
    <row r="4638" spans="2:10" x14ac:dyDescent="0.25">
      <c r="B4638">
        <v>4636</v>
      </c>
      <c r="C4638">
        <v>750713</v>
      </c>
      <c r="E4638">
        <v>750719</v>
      </c>
      <c r="G4638">
        <v>750707</v>
      </c>
      <c r="I4638">
        <v>6</v>
      </c>
      <c r="J4638">
        <f>AVERAGE(I4638:$I$7460)</f>
        <v>16.119022316684379</v>
      </c>
    </row>
    <row r="4639" spans="2:10" x14ac:dyDescent="0.25">
      <c r="B4639">
        <v>4637</v>
      </c>
      <c r="C4639">
        <v>750797</v>
      </c>
      <c r="E4639">
        <v>750803</v>
      </c>
      <c r="G4639">
        <v>750791</v>
      </c>
      <c r="I4639">
        <v>6</v>
      </c>
      <c r="J4639">
        <f>AVERAGE(I4639:$I$7460)</f>
        <v>16.122608079376327</v>
      </c>
    </row>
    <row r="4640" spans="2:10" x14ac:dyDescent="0.25">
      <c r="B4640">
        <v>4638</v>
      </c>
      <c r="C4640">
        <v>750803</v>
      </c>
      <c r="E4640">
        <v>750809</v>
      </c>
      <c r="G4640">
        <v>750797</v>
      </c>
      <c r="I4640">
        <v>6</v>
      </c>
      <c r="J4640">
        <f>AVERAGE(I4640:$I$7460)</f>
        <v>16.126196384260901</v>
      </c>
    </row>
    <row r="4641" spans="2:10" x14ac:dyDescent="0.25">
      <c r="B4641">
        <v>4639</v>
      </c>
      <c r="C4641">
        <v>750863</v>
      </c>
      <c r="E4641">
        <v>750917</v>
      </c>
      <c r="G4641">
        <v>750809</v>
      </c>
      <c r="I4641">
        <v>54</v>
      </c>
      <c r="J4641">
        <f>AVERAGE(I4641:$I$7460)</f>
        <v>16.129787234042553</v>
      </c>
    </row>
    <row r="4642" spans="2:10" x14ac:dyDescent="0.25">
      <c r="B4642">
        <v>4640</v>
      </c>
      <c r="C4642">
        <v>751357</v>
      </c>
      <c r="E4642">
        <v>751363</v>
      </c>
      <c r="G4642">
        <v>751351</v>
      </c>
      <c r="I4642">
        <v>6</v>
      </c>
      <c r="J4642">
        <f>AVERAGE(I4642:$I$7460)</f>
        <v>16.116353316779001</v>
      </c>
    </row>
    <row r="4643" spans="2:10" x14ac:dyDescent="0.25">
      <c r="B4643">
        <v>4641</v>
      </c>
      <c r="C4643">
        <v>751579</v>
      </c>
      <c r="E4643">
        <v>751609</v>
      </c>
      <c r="G4643">
        <v>751549</v>
      </c>
      <c r="I4643">
        <v>30</v>
      </c>
      <c r="J4643">
        <f>AVERAGE(I4643:$I$7460)</f>
        <v>16.119943222143363</v>
      </c>
    </row>
    <row r="4644" spans="2:10" x14ac:dyDescent="0.25">
      <c r="B4644">
        <v>4642</v>
      </c>
      <c r="C4644">
        <v>751637</v>
      </c>
      <c r="E4644">
        <v>751643</v>
      </c>
      <c r="G4644">
        <v>751631</v>
      </c>
      <c r="I4644">
        <v>6</v>
      </c>
      <c r="J4644">
        <f>AVERAGE(I4644:$I$7460)</f>
        <v>16.115015974440894</v>
      </c>
    </row>
    <row r="4645" spans="2:10" x14ac:dyDescent="0.25">
      <c r="B4645">
        <v>4643</v>
      </c>
      <c r="C4645">
        <v>751753</v>
      </c>
      <c r="E4645">
        <v>751759</v>
      </c>
      <c r="G4645">
        <v>751747</v>
      </c>
      <c r="I4645">
        <v>6</v>
      </c>
      <c r="J4645">
        <f>AVERAGE(I4645:$I$7460)</f>
        <v>16.118607954545453</v>
      </c>
    </row>
    <row r="4646" spans="2:10" x14ac:dyDescent="0.25">
      <c r="B4646">
        <v>4644</v>
      </c>
      <c r="C4646">
        <v>751763</v>
      </c>
      <c r="E4646">
        <v>751787</v>
      </c>
      <c r="G4646">
        <v>751739</v>
      </c>
      <c r="I4646">
        <v>24</v>
      </c>
      <c r="J4646">
        <f>AVERAGE(I4646:$I$7460)</f>
        <v>16.122202486678507</v>
      </c>
    </row>
    <row r="4647" spans="2:10" x14ac:dyDescent="0.25">
      <c r="B4647">
        <v>4645</v>
      </c>
      <c r="C4647">
        <v>752053</v>
      </c>
      <c r="E4647">
        <v>752083</v>
      </c>
      <c r="G4647">
        <v>752023</v>
      </c>
      <c r="I4647">
        <v>30</v>
      </c>
      <c r="J4647">
        <f>AVERAGE(I4647:$I$7460)</f>
        <v>16.119402985074625</v>
      </c>
    </row>
    <row r="4648" spans="2:10" x14ac:dyDescent="0.25">
      <c r="B4648">
        <v>4646</v>
      </c>
      <c r="C4648">
        <v>752183</v>
      </c>
      <c r="E4648">
        <v>752189</v>
      </c>
      <c r="G4648">
        <v>752177</v>
      </c>
      <c r="I4648">
        <v>6</v>
      </c>
      <c r="J4648">
        <f>AVERAGE(I4648:$I$7460)</f>
        <v>16.114468538926413</v>
      </c>
    </row>
    <row r="4649" spans="2:10" x14ac:dyDescent="0.25">
      <c r="B4649">
        <v>4647</v>
      </c>
      <c r="C4649">
        <v>752293</v>
      </c>
      <c r="E4649">
        <v>752299</v>
      </c>
      <c r="G4649">
        <v>752287</v>
      </c>
      <c r="I4649">
        <v>6</v>
      </c>
      <c r="J4649">
        <f>AVERAGE(I4649:$I$7460)</f>
        <v>16.118065433854909</v>
      </c>
    </row>
    <row r="4650" spans="2:10" x14ac:dyDescent="0.25">
      <c r="B4650">
        <v>4648</v>
      </c>
      <c r="C4650">
        <v>752581</v>
      </c>
      <c r="E4650">
        <v>752593</v>
      </c>
      <c r="G4650">
        <v>752569</v>
      </c>
      <c r="I4650">
        <v>12</v>
      </c>
      <c r="J4650">
        <f>AVERAGE(I4650:$I$7460)</f>
        <v>16.121664887940234</v>
      </c>
    </row>
    <row r="4651" spans="2:10" x14ac:dyDescent="0.25">
      <c r="B4651">
        <v>4649</v>
      </c>
      <c r="C4651">
        <v>752639</v>
      </c>
      <c r="E4651">
        <v>752651</v>
      </c>
      <c r="G4651">
        <v>752627</v>
      </c>
      <c r="I4651">
        <v>12</v>
      </c>
      <c r="J4651">
        <f>AVERAGE(I4651:$I$7460)</f>
        <v>16.123131672597864</v>
      </c>
    </row>
    <row r="4652" spans="2:10" x14ac:dyDescent="0.25">
      <c r="B4652">
        <v>4650</v>
      </c>
      <c r="C4652">
        <v>752803</v>
      </c>
      <c r="E4652">
        <v>752809</v>
      </c>
      <c r="G4652">
        <v>752797</v>
      </c>
      <c r="I4652">
        <v>6</v>
      </c>
      <c r="J4652">
        <f>AVERAGE(I4652:$I$7460)</f>
        <v>16.124599501601992</v>
      </c>
    </row>
    <row r="4653" spans="2:10" x14ac:dyDescent="0.25">
      <c r="B4653">
        <v>4651</v>
      </c>
      <c r="C4653">
        <v>753133</v>
      </c>
      <c r="E4653">
        <v>753139</v>
      </c>
      <c r="G4653">
        <v>753127</v>
      </c>
      <c r="I4653">
        <v>6</v>
      </c>
      <c r="J4653">
        <f>AVERAGE(I4653:$I$7460)</f>
        <v>16.128205128205128</v>
      </c>
    </row>
    <row r="4654" spans="2:10" x14ac:dyDescent="0.25">
      <c r="B4654">
        <v>4652</v>
      </c>
      <c r="C4654">
        <v>753341</v>
      </c>
      <c r="E4654">
        <v>753353</v>
      </c>
      <c r="G4654">
        <v>753329</v>
      </c>
      <c r="I4654">
        <v>12</v>
      </c>
      <c r="J4654">
        <f>AVERAGE(I4654:$I$7460)</f>
        <v>16.131813323833274</v>
      </c>
    </row>
    <row r="4655" spans="2:10" x14ac:dyDescent="0.25">
      <c r="B4655">
        <v>4653</v>
      </c>
      <c r="C4655">
        <v>753821</v>
      </c>
      <c r="E4655">
        <v>753839</v>
      </c>
      <c r="G4655">
        <v>753803</v>
      </c>
      <c r="I4655">
        <v>18</v>
      </c>
      <c r="J4655">
        <f>AVERAGE(I4655:$I$7460)</f>
        <v>16.133285816108341</v>
      </c>
    </row>
    <row r="4656" spans="2:10" x14ac:dyDescent="0.25">
      <c r="B4656">
        <v>4654</v>
      </c>
      <c r="C4656">
        <v>754003</v>
      </c>
      <c r="E4656">
        <v>754027</v>
      </c>
      <c r="G4656">
        <v>753979</v>
      </c>
      <c r="I4656">
        <v>24</v>
      </c>
      <c r="J4656">
        <f>AVERAGE(I4656:$I$7460)</f>
        <v>16.132620320855615</v>
      </c>
    </row>
    <row r="4657" spans="2:10" x14ac:dyDescent="0.25">
      <c r="B4657">
        <v>4655</v>
      </c>
      <c r="C4657">
        <v>754157</v>
      </c>
      <c r="E4657">
        <v>754181</v>
      </c>
      <c r="G4657">
        <v>754133</v>
      </c>
      <c r="I4657">
        <v>24</v>
      </c>
      <c r="J4657">
        <f>AVERAGE(I4657:$I$7460)</f>
        <v>16.129814550641939</v>
      </c>
    </row>
    <row r="4658" spans="2:10" x14ac:dyDescent="0.25">
      <c r="B4658">
        <v>4656</v>
      </c>
      <c r="C4658">
        <v>754217</v>
      </c>
      <c r="E4658">
        <v>754223</v>
      </c>
      <c r="G4658">
        <v>754211</v>
      </c>
      <c r="I4658">
        <v>6</v>
      </c>
      <c r="J4658">
        <f>AVERAGE(I4658:$I$7460)</f>
        <v>16.127006778451658</v>
      </c>
    </row>
    <row r="4659" spans="2:10" x14ac:dyDescent="0.25">
      <c r="B4659">
        <v>4657</v>
      </c>
      <c r="C4659">
        <v>754373</v>
      </c>
      <c r="E4659">
        <v>754379</v>
      </c>
      <c r="G4659">
        <v>754367</v>
      </c>
      <c r="I4659">
        <v>6</v>
      </c>
      <c r="J4659">
        <f>AVERAGE(I4659:$I$7460)</f>
        <v>16.130620985010708</v>
      </c>
    </row>
    <row r="4660" spans="2:10" x14ac:dyDescent="0.25">
      <c r="B4660">
        <v>4658</v>
      </c>
      <c r="C4660">
        <v>754399</v>
      </c>
      <c r="E4660">
        <v>754417</v>
      </c>
      <c r="G4660">
        <v>754381</v>
      </c>
      <c r="I4660">
        <v>18</v>
      </c>
      <c r="J4660">
        <f>AVERAGE(I4660:$I$7460)</f>
        <v>16.134237772224207</v>
      </c>
    </row>
    <row r="4661" spans="2:10" x14ac:dyDescent="0.25">
      <c r="B4661">
        <v>4659</v>
      </c>
      <c r="C4661">
        <v>754531</v>
      </c>
      <c r="E4661">
        <v>754549</v>
      </c>
      <c r="G4661">
        <v>754513</v>
      </c>
      <c r="I4661">
        <v>18</v>
      </c>
      <c r="J4661">
        <f>AVERAGE(I4661:$I$7460)</f>
        <v>16.133571428571429</v>
      </c>
    </row>
    <row r="4662" spans="2:10" x14ac:dyDescent="0.25">
      <c r="B4662">
        <v>4660</v>
      </c>
      <c r="C4662">
        <v>754639</v>
      </c>
      <c r="E4662">
        <v>754651</v>
      </c>
      <c r="G4662">
        <v>754627</v>
      </c>
      <c r="I4662">
        <v>12</v>
      </c>
      <c r="J4662">
        <f>AVERAGE(I4662:$I$7460)</f>
        <v>16.132904608788852</v>
      </c>
    </row>
    <row r="4663" spans="2:10" x14ac:dyDescent="0.25">
      <c r="B4663">
        <v>4661</v>
      </c>
      <c r="C4663">
        <v>754717</v>
      </c>
      <c r="E4663">
        <v>754723</v>
      </c>
      <c r="G4663">
        <v>754711</v>
      </c>
      <c r="I4663">
        <v>6</v>
      </c>
      <c r="J4663">
        <f>AVERAGE(I4663:$I$7460)</f>
        <v>16.134381701215155</v>
      </c>
    </row>
    <row r="4664" spans="2:10" x14ac:dyDescent="0.25">
      <c r="B4664">
        <v>4662</v>
      </c>
      <c r="C4664">
        <v>754781</v>
      </c>
      <c r="E4664">
        <v>754811</v>
      </c>
      <c r="G4664">
        <v>754751</v>
      </c>
      <c r="I4664">
        <v>30</v>
      </c>
      <c r="J4664">
        <f>AVERAGE(I4664:$I$7460)</f>
        <v>16.138005005362889</v>
      </c>
    </row>
    <row r="4665" spans="2:10" x14ac:dyDescent="0.25">
      <c r="B4665">
        <v>4663</v>
      </c>
      <c r="C4665">
        <v>754973</v>
      </c>
      <c r="E4665">
        <v>754979</v>
      </c>
      <c r="G4665">
        <v>754967</v>
      </c>
      <c r="I4665">
        <v>6</v>
      </c>
      <c r="J4665">
        <f>AVERAGE(I4665:$I$7460)</f>
        <v>16.133047210300429</v>
      </c>
    </row>
    <row r="4666" spans="2:10" x14ac:dyDescent="0.25">
      <c r="B4666">
        <v>4664</v>
      </c>
      <c r="C4666">
        <v>755033</v>
      </c>
      <c r="E4666">
        <v>755057</v>
      </c>
      <c r="G4666">
        <v>755009</v>
      </c>
      <c r="I4666">
        <v>24</v>
      </c>
      <c r="J4666">
        <f>AVERAGE(I4666:$I$7460)</f>
        <v>16.136672629695884</v>
      </c>
    </row>
    <row r="4667" spans="2:10" x14ac:dyDescent="0.25">
      <c r="B4667">
        <v>4665</v>
      </c>
      <c r="C4667">
        <v>755107</v>
      </c>
      <c r="E4667">
        <v>755137</v>
      </c>
      <c r="G4667">
        <v>755077</v>
      </c>
      <c r="I4667">
        <v>30</v>
      </c>
      <c r="J4667">
        <f>AVERAGE(I4667:$I$7460)</f>
        <v>16.133858267716537</v>
      </c>
    </row>
    <row r="4668" spans="2:10" x14ac:dyDescent="0.25">
      <c r="B4668">
        <v>4666</v>
      </c>
      <c r="C4668">
        <v>755173</v>
      </c>
      <c r="E4668">
        <v>755203</v>
      </c>
      <c r="G4668">
        <v>755143</v>
      </c>
      <c r="I4668">
        <v>30</v>
      </c>
      <c r="J4668">
        <f>AVERAGE(I4668:$I$7460)</f>
        <v>16.128893662728249</v>
      </c>
    </row>
    <row r="4669" spans="2:10" x14ac:dyDescent="0.25">
      <c r="B4669">
        <v>4667</v>
      </c>
      <c r="C4669">
        <v>755393</v>
      </c>
      <c r="E4669">
        <v>755399</v>
      </c>
      <c r="G4669">
        <v>755387</v>
      </c>
      <c r="I4669">
        <v>6</v>
      </c>
      <c r="J4669">
        <f>AVERAGE(I4669:$I$7460)</f>
        <v>16.123925501432666</v>
      </c>
    </row>
    <row r="4670" spans="2:10" x14ac:dyDescent="0.25">
      <c r="B4670">
        <v>4668</v>
      </c>
      <c r="C4670">
        <v>756149</v>
      </c>
      <c r="E4670">
        <v>756167</v>
      </c>
      <c r="G4670">
        <v>756131</v>
      </c>
      <c r="I4670">
        <v>18</v>
      </c>
      <c r="J4670">
        <f>AVERAGE(I4670:$I$7460)</f>
        <v>16.127552848441418</v>
      </c>
    </row>
    <row r="4671" spans="2:10" x14ac:dyDescent="0.25">
      <c r="B4671">
        <v>4669</v>
      </c>
      <c r="C4671">
        <v>756179</v>
      </c>
      <c r="E4671">
        <v>756191</v>
      </c>
      <c r="G4671">
        <v>756167</v>
      </c>
      <c r="I4671">
        <v>12</v>
      </c>
      <c r="J4671">
        <f>AVERAGE(I4671:$I$7460)</f>
        <v>16.126881720430106</v>
      </c>
    </row>
    <row r="4672" spans="2:10" x14ac:dyDescent="0.25">
      <c r="B4672">
        <v>4670</v>
      </c>
      <c r="C4672">
        <v>756331</v>
      </c>
      <c r="E4672">
        <v>756373</v>
      </c>
      <c r="G4672">
        <v>756289</v>
      </c>
      <c r="I4672">
        <v>42</v>
      </c>
      <c r="J4672">
        <f>AVERAGE(I4672:$I$7460)</f>
        <v>16.128361419863751</v>
      </c>
    </row>
    <row r="4673" spans="2:10" x14ac:dyDescent="0.25">
      <c r="B4673">
        <v>4671</v>
      </c>
      <c r="C4673">
        <v>756971</v>
      </c>
      <c r="E4673">
        <v>757019</v>
      </c>
      <c r="G4673">
        <v>756923</v>
      </c>
      <c r="I4673">
        <v>48</v>
      </c>
      <c r="J4673">
        <f>AVERAGE(I4673:$I$7460)</f>
        <v>16.119081779053083</v>
      </c>
    </row>
    <row r="4674" spans="2:10" x14ac:dyDescent="0.25">
      <c r="B4674">
        <v>4672</v>
      </c>
      <c r="C4674">
        <v>757259</v>
      </c>
      <c r="E4674">
        <v>757271</v>
      </c>
      <c r="G4674">
        <v>757247</v>
      </c>
      <c r="I4674">
        <v>12</v>
      </c>
      <c r="J4674">
        <f>AVERAGE(I4674:$I$7460)</f>
        <v>16.107642626480086</v>
      </c>
    </row>
    <row r="4675" spans="2:10" x14ac:dyDescent="0.25">
      <c r="B4675">
        <v>4673</v>
      </c>
      <c r="C4675">
        <v>757331</v>
      </c>
      <c r="E4675">
        <v>757343</v>
      </c>
      <c r="G4675">
        <v>757319</v>
      </c>
      <c r="I4675">
        <v>12</v>
      </c>
      <c r="J4675">
        <f>AVERAGE(I4675:$I$7460)</f>
        <v>16.109117013639626</v>
      </c>
    </row>
    <row r="4676" spans="2:10" x14ac:dyDescent="0.25">
      <c r="B4676">
        <v>4674</v>
      </c>
      <c r="C4676">
        <v>757433</v>
      </c>
      <c r="E4676">
        <v>757457</v>
      </c>
      <c r="G4676">
        <v>757409</v>
      </c>
      <c r="I4676">
        <v>24</v>
      </c>
      <c r="J4676">
        <f>AVERAGE(I4676:$I$7460)</f>
        <v>16.110592459605027</v>
      </c>
    </row>
    <row r="4677" spans="2:10" x14ac:dyDescent="0.25">
      <c r="B4677">
        <v>4675</v>
      </c>
      <c r="C4677">
        <v>757457</v>
      </c>
      <c r="E4677">
        <v>757481</v>
      </c>
      <c r="G4677">
        <v>757433</v>
      </c>
      <c r="I4677">
        <v>24</v>
      </c>
      <c r="J4677">
        <f>AVERAGE(I4677:$I$7460)</f>
        <v>16.107758620689655</v>
      </c>
    </row>
    <row r="4678" spans="2:10" x14ac:dyDescent="0.25">
      <c r="B4678">
        <v>4676</v>
      </c>
      <c r="C4678">
        <v>757951</v>
      </c>
      <c r="E4678">
        <v>757993</v>
      </c>
      <c r="G4678">
        <v>757909</v>
      </c>
      <c r="I4678">
        <v>42</v>
      </c>
      <c r="J4678">
        <f>AVERAGE(I4678:$I$7460)</f>
        <v>16.104922745238952</v>
      </c>
    </row>
    <row r="4679" spans="2:10" x14ac:dyDescent="0.25">
      <c r="B4679">
        <v>4677</v>
      </c>
      <c r="C4679">
        <v>758041</v>
      </c>
      <c r="E4679">
        <v>758053</v>
      </c>
      <c r="G4679">
        <v>758029</v>
      </c>
      <c r="I4679">
        <v>12</v>
      </c>
      <c r="J4679">
        <f>AVERAGE(I4679:$I$7460)</f>
        <v>16.095614665708123</v>
      </c>
    </row>
    <row r="4680" spans="2:10" x14ac:dyDescent="0.25">
      <c r="B4680">
        <v>4678</v>
      </c>
      <c r="C4680">
        <v>758203</v>
      </c>
      <c r="E4680">
        <v>758227</v>
      </c>
      <c r="G4680">
        <v>758179</v>
      </c>
      <c r="I4680">
        <v>24</v>
      </c>
      <c r="J4680">
        <f>AVERAGE(I4680:$I$7460)</f>
        <v>16.097087378640776</v>
      </c>
    </row>
    <row r="4681" spans="2:10" x14ac:dyDescent="0.25">
      <c r="B4681">
        <v>4679</v>
      </c>
      <c r="C4681">
        <v>758237</v>
      </c>
      <c r="E4681">
        <v>758243</v>
      </c>
      <c r="G4681">
        <v>758231</v>
      </c>
      <c r="I4681">
        <v>6</v>
      </c>
      <c r="J4681">
        <f>AVERAGE(I4681:$I$7460)</f>
        <v>16.094244604316547</v>
      </c>
    </row>
    <row r="4682" spans="2:10" x14ac:dyDescent="0.25">
      <c r="B4682">
        <v>4680</v>
      </c>
      <c r="C4682">
        <v>758273</v>
      </c>
      <c r="E4682">
        <v>758279</v>
      </c>
      <c r="G4682">
        <v>758267</v>
      </c>
      <c r="I4682">
        <v>6</v>
      </c>
      <c r="J4682">
        <f>AVERAGE(I4682:$I$7460)</f>
        <v>16.097876934148974</v>
      </c>
    </row>
    <row r="4683" spans="2:10" x14ac:dyDescent="0.25">
      <c r="B4683">
        <v>4681</v>
      </c>
      <c r="C4683">
        <v>758521</v>
      </c>
      <c r="E4683">
        <v>758551</v>
      </c>
      <c r="G4683">
        <v>758491</v>
      </c>
      <c r="I4683">
        <v>30</v>
      </c>
      <c r="J4683">
        <f>AVERAGE(I4683:$I$7460)</f>
        <v>16.101511879049674</v>
      </c>
    </row>
    <row r="4684" spans="2:10" x14ac:dyDescent="0.25">
      <c r="B4684">
        <v>4682</v>
      </c>
      <c r="C4684">
        <v>758893</v>
      </c>
      <c r="E4684">
        <v>758899</v>
      </c>
      <c r="G4684">
        <v>758887</v>
      </c>
      <c r="I4684">
        <v>6</v>
      </c>
      <c r="J4684">
        <f>AVERAGE(I4684:$I$7460)</f>
        <v>16.096507021966151</v>
      </c>
    </row>
    <row r="4685" spans="2:10" x14ac:dyDescent="0.25">
      <c r="B4685">
        <v>4683</v>
      </c>
      <c r="C4685">
        <v>758963</v>
      </c>
      <c r="E4685">
        <v>758969</v>
      </c>
      <c r="G4685">
        <v>758957</v>
      </c>
      <c r="I4685">
        <v>6</v>
      </c>
      <c r="J4685">
        <f>AVERAGE(I4685:$I$7460)</f>
        <v>16.100144092219018</v>
      </c>
    </row>
    <row r="4686" spans="2:10" x14ac:dyDescent="0.25">
      <c r="B4686">
        <v>4684</v>
      </c>
      <c r="C4686">
        <v>759131</v>
      </c>
      <c r="E4686">
        <v>759149</v>
      </c>
      <c r="G4686">
        <v>759113</v>
      </c>
      <c r="I4686">
        <v>18</v>
      </c>
      <c r="J4686">
        <f>AVERAGE(I4686:$I$7460)</f>
        <v>16.103783783783783</v>
      </c>
    </row>
    <row r="4687" spans="2:10" x14ac:dyDescent="0.25">
      <c r="B4687">
        <v>4685</v>
      </c>
      <c r="C4687">
        <v>759149</v>
      </c>
      <c r="E4687">
        <v>759167</v>
      </c>
      <c r="G4687">
        <v>759131</v>
      </c>
      <c r="I4687">
        <v>18</v>
      </c>
      <c r="J4687">
        <f>AVERAGE(I4687:$I$7460)</f>
        <v>16.103100216294159</v>
      </c>
    </row>
    <row r="4688" spans="2:10" x14ac:dyDescent="0.25">
      <c r="B4688">
        <v>4686</v>
      </c>
      <c r="C4688">
        <v>759173</v>
      </c>
      <c r="E4688">
        <v>759179</v>
      </c>
      <c r="G4688">
        <v>759167</v>
      </c>
      <c r="I4688">
        <v>6</v>
      </c>
      <c r="J4688">
        <f>AVERAGE(I4688:$I$7460)</f>
        <v>16.102416155787957</v>
      </c>
    </row>
    <row r="4689" spans="2:10" x14ac:dyDescent="0.25">
      <c r="B4689">
        <v>4687</v>
      </c>
      <c r="C4689">
        <v>759401</v>
      </c>
      <c r="E4689">
        <v>759431</v>
      </c>
      <c r="G4689">
        <v>759371</v>
      </c>
      <c r="I4689">
        <v>30</v>
      </c>
      <c r="J4689">
        <f>AVERAGE(I4689:$I$7460)</f>
        <v>16.106060606060606</v>
      </c>
    </row>
    <row r="4690" spans="2:10" x14ac:dyDescent="0.25">
      <c r="B4690">
        <v>4688</v>
      </c>
      <c r="C4690">
        <v>759599</v>
      </c>
      <c r="E4690">
        <v>759617</v>
      </c>
      <c r="G4690">
        <v>759581</v>
      </c>
      <c r="I4690">
        <v>18</v>
      </c>
      <c r="J4690">
        <f>AVERAGE(I4690:$I$7460)</f>
        <v>16.101046553590763</v>
      </c>
    </row>
    <row r="4691" spans="2:10" x14ac:dyDescent="0.25">
      <c r="B4691">
        <v>4689</v>
      </c>
      <c r="C4691">
        <v>759929</v>
      </c>
      <c r="E4691">
        <v>759947</v>
      </c>
      <c r="G4691">
        <v>759911</v>
      </c>
      <c r="I4691">
        <v>18</v>
      </c>
      <c r="J4691">
        <f>AVERAGE(I4691:$I$7460)</f>
        <v>16.100361010830326</v>
      </c>
    </row>
    <row r="4692" spans="2:10" x14ac:dyDescent="0.25">
      <c r="B4692">
        <v>4690</v>
      </c>
      <c r="C4692">
        <v>759953</v>
      </c>
      <c r="E4692">
        <v>759959</v>
      </c>
      <c r="G4692">
        <v>759947</v>
      </c>
      <c r="I4692">
        <v>6</v>
      </c>
      <c r="J4692">
        <f>AVERAGE(I4692:$I$7460)</f>
        <v>16.099674972914411</v>
      </c>
    </row>
    <row r="4693" spans="2:10" x14ac:dyDescent="0.25">
      <c r="B4693">
        <v>4691</v>
      </c>
      <c r="C4693">
        <v>760129</v>
      </c>
      <c r="E4693">
        <v>760141</v>
      </c>
      <c r="G4693">
        <v>760117</v>
      </c>
      <c r="I4693">
        <v>12</v>
      </c>
      <c r="J4693">
        <f>AVERAGE(I4693:$I$7460)</f>
        <v>16.103323699421967</v>
      </c>
    </row>
    <row r="4694" spans="2:10" x14ac:dyDescent="0.25">
      <c r="B4694">
        <v>4692</v>
      </c>
      <c r="C4694">
        <v>760147</v>
      </c>
      <c r="E4694">
        <v>760153</v>
      </c>
      <c r="G4694">
        <v>760141</v>
      </c>
      <c r="I4694">
        <v>6</v>
      </c>
      <c r="J4694">
        <f>AVERAGE(I4694:$I$7460)</f>
        <v>16.10480664980123</v>
      </c>
    </row>
    <row r="4695" spans="2:10" x14ac:dyDescent="0.25">
      <c r="B4695">
        <v>4693</v>
      </c>
      <c r="C4695">
        <v>760187</v>
      </c>
      <c r="E4695">
        <v>760211</v>
      </c>
      <c r="G4695">
        <v>760163</v>
      </c>
      <c r="I4695">
        <v>24</v>
      </c>
      <c r="J4695">
        <f>AVERAGE(I4695:$I$7460)</f>
        <v>16.108459869848158</v>
      </c>
    </row>
    <row r="4696" spans="2:10" x14ac:dyDescent="0.25">
      <c r="B4696">
        <v>4694</v>
      </c>
      <c r="C4696">
        <v>760267</v>
      </c>
      <c r="E4696">
        <v>760273</v>
      </c>
      <c r="G4696">
        <v>760261</v>
      </c>
      <c r="I4696">
        <v>6</v>
      </c>
      <c r="J4696">
        <f>AVERAGE(I4696:$I$7460)</f>
        <v>16.105605786618444</v>
      </c>
    </row>
    <row r="4697" spans="2:10" x14ac:dyDescent="0.25">
      <c r="B4697">
        <v>4695</v>
      </c>
      <c r="C4697">
        <v>760657</v>
      </c>
      <c r="E4697">
        <v>760693</v>
      </c>
      <c r="G4697">
        <v>760621</v>
      </c>
      <c r="I4697">
        <v>36</v>
      </c>
      <c r="J4697">
        <f>AVERAGE(I4697:$I$7460)</f>
        <v>16.109261939218523</v>
      </c>
    </row>
    <row r="4698" spans="2:10" x14ac:dyDescent="0.25">
      <c r="B4698">
        <v>4696</v>
      </c>
      <c r="C4698">
        <v>760783</v>
      </c>
      <c r="E4698">
        <v>760807</v>
      </c>
      <c r="G4698">
        <v>760759</v>
      </c>
      <c r="I4698">
        <v>24</v>
      </c>
      <c r="J4698">
        <f>AVERAGE(I4698:$I$7460)</f>
        <v>16.102062975027145</v>
      </c>
    </row>
    <row r="4699" spans="2:10" x14ac:dyDescent="0.25">
      <c r="B4699">
        <v>4697</v>
      </c>
      <c r="C4699">
        <v>760933</v>
      </c>
      <c r="E4699">
        <v>760939</v>
      </c>
      <c r="G4699">
        <v>760927</v>
      </c>
      <c r="I4699">
        <v>6</v>
      </c>
      <c r="J4699">
        <f>AVERAGE(I4699:$I$7460)</f>
        <v>16.099203475742215</v>
      </c>
    </row>
    <row r="4700" spans="2:10" x14ac:dyDescent="0.25">
      <c r="B4700">
        <v>4698</v>
      </c>
      <c r="C4700">
        <v>760939</v>
      </c>
      <c r="E4700">
        <v>760951</v>
      </c>
      <c r="G4700">
        <v>760927</v>
      </c>
      <c r="I4700">
        <v>12</v>
      </c>
      <c r="J4700">
        <f>AVERAGE(I4700:$I$7460)</f>
        <v>16.102861282144151</v>
      </c>
    </row>
    <row r="4701" spans="2:10" x14ac:dyDescent="0.25">
      <c r="B4701">
        <v>4699</v>
      </c>
      <c r="C4701">
        <v>761003</v>
      </c>
      <c r="E4701">
        <v>761009</v>
      </c>
      <c r="G4701">
        <v>760997</v>
      </c>
      <c r="I4701">
        <v>6</v>
      </c>
      <c r="J4701">
        <f>AVERAGE(I4701:$I$7460)</f>
        <v>16.104347826086958</v>
      </c>
    </row>
    <row r="4702" spans="2:10" x14ac:dyDescent="0.25">
      <c r="B4702">
        <v>4700</v>
      </c>
      <c r="C4702">
        <v>761069</v>
      </c>
      <c r="E4702">
        <v>761087</v>
      </c>
      <c r="G4702">
        <v>761051</v>
      </c>
      <c r="I4702">
        <v>18</v>
      </c>
      <c r="J4702">
        <f>AVERAGE(I4702:$I$7460)</f>
        <v>16.108010148604567</v>
      </c>
    </row>
    <row r="4703" spans="2:10" x14ac:dyDescent="0.25">
      <c r="B4703">
        <v>4701</v>
      </c>
      <c r="C4703">
        <v>761357</v>
      </c>
      <c r="E4703">
        <v>761363</v>
      </c>
      <c r="G4703">
        <v>761351</v>
      </c>
      <c r="I4703">
        <v>6</v>
      </c>
      <c r="J4703">
        <f>AVERAGE(I4703:$I$7460)</f>
        <v>16.107324147933284</v>
      </c>
    </row>
    <row r="4704" spans="2:10" x14ac:dyDescent="0.25">
      <c r="B4704">
        <v>4702</v>
      </c>
      <c r="C4704">
        <v>761477</v>
      </c>
      <c r="E4704">
        <v>761483</v>
      </c>
      <c r="G4704">
        <v>761471</v>
      </c>
      <c r="I4704">
        <v>6</v>
      </c>
      <c r="J4704">
        <f>AVERAGE(I4704:$I$7460)</f>
        <v>16.110990206746465</v>
      </c>
    </row>
    <row r="4705" spans="2:10" x14ac:dyDescent="0.25">
      <c r="B4705">
        <v>4703</v>
      </c>
      <c r="C4705">
        <v>761483</v>
      </c>
      <c r="E4705">
        <v>761489</v>
      </c>
      <c r="G4705">
        <v>761477</v>
      </c>
      <c r="I4705">
        <v>6</v>
      </c>
      <c r="J4705">
        <f>AVERAGE(I4705:$I$7460)</f>
        <v>16.114658925979679</v>
      </c>
    </row>
    <row r="4706" spans="2:10" x14ac:dyDescent="0.25">
      <c r="B4706">
        <v>4704</v>
      </c>
      <c r="C4706">
        <v>761567</v>
      </c>
      <c r="E4706">
        <v>761591</v>
      </c>
      <c r="G4706">
        <v>761543</v>
      </c>
      <c r="I4706">
        <v>24</v>
      </c>
      <c r="J4706">
        <f>AVERAGE(I4706:$I$7460)</f>
        <v>16.118330308529945</v>
      </c>
    </row>
    <row r="4707" spans="2:10" x14ac:dyDescent="0.25">
      <c r="B4707">
        <v>4705</v>
      </c>
      <c r="C4707">
        <v>761597</v>
      </c>
      <c r="E4707">
        <v>761603</v>
      </c>
      <c r="G4707">
        <v>761591</v>
      </c>
      <c r="I4707">
        <v>6</v>
      </c>
      <c r="J4707">
        <f>AVERAGE(I4707:$I$7460)</f>
        <v>16.115468409586057</v>
      </c>
    </row>
    <row r="4708" spans="2:10" x14ac:dyDescent="0.25">
      <c r="B4708">
        <v>4706</v>
      </c>
      <c r="C4708">
        <v>761633</v>
      </c>
      <c r="E4708">
        <v>761669</v>
      </c>
      <c r="G4708">
        <v>761597</v>
      </c>
      <c r="I4708">
        <v>36</v>
      </c>
      <c r="J4708">
        <f>AVERAGE(I4708:$I$7460)</f>
        <v>16.11914275335997</v>
      </c>
    </row>
    <row r="4709" spans="2:10" x14ac:dyDescent="0.25">
      <c r="B4709">
        <v>4707</v>
      </c>
      <c r="C4709">
        <v>761731</v>
      </c>
      <c r="E4709">
        <v>761773</v>
      </c>
      <c r="G4709">
        <v>761689</v>
      </c>
      <c r="I4709">
        <v>42</v>
      </c>
      <c r="J4709">
        <f>AVERAGE(I4709:$I$7460)</f>
        <v>16.111918604651162</v>
      </c>
    </row>
    <row r="4710" spans="2:10" x14ac:dyDescent="0.25">
      <c r="B4710">
        <v>4708</v>
      </c>
      <c r="C4710">
        <v>761879</v>
      </c>
      <c r="E4710">
        <v>761897</v>
      </c>
      <c r="G4710">
        <v>761861</v>
      </c>
      <c r="I4710">
        <v>18</v>
      </c>
      <c r="J4710">
        <f>AVERAGE(I4710:$I$7460)</f>
        <v>16.102508178844058</v>
      </c>
    </row>
    <row r="4711" spans="2:10" x14ac:dyDescent="0.25">
      <c r="B4711">
        <v>4709</v>
      </c>
      <c r="C4711">
        <v>762233</v>
      </c>
      <c r="E4711">
        <v>762239</v>
      </c>
      <c r="G4711">
        <v>762227</v>
      </c>
      <c r="I4711">
        <v>6</v>
      </c>
      <c r="J4711">
        <f>AVERAGE(I4711:$I$7460)</f>
        <v>16.101818181818182</v>
      </c>
    </row>
    <row r="4712" spans="2:10" x14ac:dyDescent="0.25">
      <c r="B4712">
        <v>4710</v>
      </c>
      <c r="C4712">
        <v>762373</v>
      </c>
      <c r="E4712">
        <v>762379</v>
      </c>
      <c r="G4712">
        <v>762367</v>
      </c>
      <c r="I4712">
        <v>6</v>
      </c>
      <c r="J4712">
        <f>AVERAGE(I4712:$I$7460)</f>
        <v>16.105492906511458</v>
      </c>
    </row>
    <row r="4713" spans="2:10" x14ac:dyDescent="0.25">
      <c r="B4713">
        <v>4711</v>
      </c>
      <c r="C4713">
        <v>762577</v>
      </c>
      <c r="E4713">
        <v>762583</v>
      </c>
      <c r="G4713">
        <v>762571</v>
      </c>
      <c r="I4713">
        <v>6</v>
      </c>
      <c r="J4713">
        <f>AVERAGE(I4713:$I$7460)</f>
        <v>16.109170305676855</v>
      </c>
    </row>
    <row r="4714" spans="2:10" x14ac:dyDescent="0.25">
      <c r="B4714">
        <v>4712</v>
      </c>
      <c r="C4714">
        <v>762653</v>
      </c>
      <c r="E4714">
        <v>762659</v>
      </c>
      <c r="G4714">
        <v>762647</v>
      </c>
      <c r="I4714">
        <v>6</v>
      </c>
      <c r="J4714">
        <f>AVERAGE(I4714:$I$7460)</f>
        <v>16.112850382235166</v>
      </c>
    </row>
    <row r="4715" spans="2:10" x14ac:dyDescent="0.25">
      <c r="B4715">
        <v>4713</v>
      </c>
      <c r="C4715">
        <v>762761</v>
      </c>
      <c r="E4715">
        <v>762779</v>
      </c>
      <c r="G4715">
        <v>762743</v>
      </c>
      <c r="I4715">
        <v>18</v>
      </c>
      <c r="J4715">
        <f>AVERAGE(I4715:$I$7460)</f>
        <v>16.116533139111436</v>
      </c>
    </row>
    <row r="4716" spans="2:10" x14ac:dyDescent="0.25">
      <c r="B4716">
        <v>4714</v>
      </c>
      <c r="C4716">
        <v>762847</v>
      </c>
      <c r="E4716">
        <v>762871</v>
      </c>
      <c r="G4716">
        <v>762823</v>
      </c>
      <c r="I4716">
        <v>24</v>
      </c>
      <c r="J4716">
        <f>AVERAGE(I4716:$I$7460)</f>
        <v>16.11584699453552</v>
      </c>
    </row>
    <row r="4717" spans="2:10" x14ac:dyDescent="0.25">
      <c r="B4717">
        <v>4715</v>
      </c>
      <c r="C4717">
        <v>763001</v>
      </c>
      <c r="E4717">
        <v>763013</v>
      </c>
      <c r="G4717">
        <v>762989</v>
      </c>
      <c r="I4717">
        <v>12</v>
      </c>
      <c r="J4717">
        <f>AVERAGE(I4717:$I$7460)</f>
        <v>16.112973760932945</v>
      </c>
    </row>
    <row r="4718" spans="2:10" x14ac:dyDescent="0.25">
      <c r="B4718">
        <v>4716</v>
      </c>
      <c r="C4718">
        <v>763423</v>
      </c>
      <c r="E4718">
        <v>763429</v>
      </c>
      <c r="G4718">
        <v>763417</v>
      </c>
      <c r="I4718">
        <v>6</v>
      </c>
      <c r="J4718">
        <f>AVERAGE(I4718:$I$7460)</f>
        <v>16.114473204520596</v>
      </c>
    </row>
    <row r="4719" spans="2:10" x14ac:dyDescent="0.25">
      <c r="B4719">
        <v>4717</v>
      </c>
      <c r="C4719">
        <v>763907</v>
      </c>
      <c r="E4719">
        <v>763913</v>
      </c>
      <c r="G4719">
        <v>763901</v>
      </c>
      <c r="I4719">
        <v>6</v>
      </c>
      <c r="J4719">
        <f>AVERAGE(I4719:$I$7460)</f>
        <v>16.118161925601751</v>
      </c>
    </row>
    <row r="4720" spans="2:10" x14ac:dyDescent="0.25">
      <c r="B4720">
        <v>4718</v>
      </c>
      <c r="C4720">
        <v>764261</v>
      </c>
      <c r="E4720">
        <v>764273</v>
      </c>
      <c r="G4720">
        <v>764249</v>
      </c>
      <c r="I4720">
        <v>12</v>
      </c>
      <c r="J4720">
        <f>AVERAGE(I4720:$I$7460)</f>
        <v>16.121853338197738</v>
      </c>
    </row>
    <row r="4721" spans="2:10" x14ac:dyDescent="0.25">
      <c r="B4721">
        <v>4719</v>
      </c>
      <c r="C4721">
        <v>764459</v>
      </c>
      <c r="E4721">
        <v>764471</v>
      </c>
      <c r="G4721">
        <v>764447</v>
      </c>
      <c r="I4721">
        <v>12</v>
      </c>
      <c r="J4721">
        <f>AVERAGE(I4721:$I$7460)</f>
        <v>16.123357664233577</v>
      </c>
    </row>
    <row r="4722" spans="2:10" x14ac:dyDescent="0.25">
      <c r="B4722">
        <v>4720</v>
      </c>
      <c r="C4722">
        <v>764551</v>
      </c>
      <c r="E4722">
        <v>764563</v>
      </c>
      <c r="G4722">
        <v>764539</v>
      </c>
      <c r="I4722">
        <v>12</v>
      </c>
      <c r="J4722">
        <f>AVERAGE(I4722:$I$7460)</f>
        <v>16.124863088718509</v>
      </c>
    </row>
    <row r="4723" spans="2:10" x14ac:dyDescent="0.25">
      <c r="B4723">
        <v>4721</v>
      </c>
      <c r="C4723">
        <v>764563</v>
      </c>
      <c r="E4723">
        <v>764587</v>
      </c>
      <c r="G4723">
        <v>764539</v>
      </c>
      <c r="I4723">
        <v>24</v>
      </c>
      <c r="J4723">
        <f>AVERAGE(I4723:$I$7460)</f>
        <v>16.126369612856099</v>
      </c>
    </row>
    <row r="4724" spans="2:10" x14ac:dyDescent="0.25">
      <c r="B4724">
        <v>4722</v>
      </c>
      <c r="C4724">
        <v>764893</v>
      </c>
      <c r="E4724">
        <v>764899</v>
      </c>
      <c r="G4724">
        <v>764887</v>
      </c>
      <c r="I4724">
        <v>6</v>
      </c>
      <c r="J4724">
        <f>AVERAGE(I4724:$I$7460)</f>
        <v>16.123492875411035</v>
      </c>
    </row>
    <row r="4725" spans="2:10" x14ac:dyDescent="0.25">
      <c r="B4725">
        <v>4723</v>
      </c>
      <c r="C4725">
        <v>765097</v>
      </c>
      <c r="E4725">
        <v>765103</v>
      </c>
      <c r="G4725">
        <v>765091</v>
      </c>
      <c r="I4725">
        <v>6</v>
      </c>
      <c r="J4725">
        <f>AVERAGE(I4725:$I$7460)</f>
        <v>16.12719298245614</v>
      </c>
    </row>
    <row r="4726" spans="2:10" x14ac:dyDescent="0.25">
      <c r="B4726">
        <v>4724</v>
      </c>
      <c r="C4726">
        <v>765103</v>
      </c>
      <c r="E4726">
        <v>765109</v>
      </c>
      <c r="G4726">
        <v>765097</v>
      </c>
      <c r="I4726">
        <v>6</v>
      </c>
      <c r="J4726">
        <f>AVERAGE(I4726:$I$7460)</f>
        <v>16.130895795246801</v>
      </c>
    </row>
    <row r="4727" spans="2:10" x14ac:dyDescent="0.25">
      <c r="B4727">
        <v>4725</v>
      </c>
      <c r="C4727">
        <v>765313</v>
      </c>
      <c r="E4727">
        <v>765319</v>
      </c>
      <c r="G4727">
        <v>765307</v>
      </c>
      <c r="I4727">
        <v>6</v>
      </c>
      <c r="J4727">
        <f>AVERAGE(I4727:$I$7460)</f>
        <v>16.134601316752011</v>
      </c>
    </row>
    <row r="4728" spans="2:10" x14ac:dyDescent="0.25">
      <c r="B4728">
        <v>4726</v>
      </c>
      <c r="C4728">
        <v>765931</v>
      </c>
      <c r="E4728">
        <v>765949</v>
      </c>
      <c r="G4728">
        <v>765913</v>
      </c>
      <c r="I4728">
        <v>18</v>
      </c>
      <c r="J4728">
        <f>AVERAGE(I4728:$I$7460)</f>
        <v>16.138309549945117</v>
      </c>
    </row>
    <row r="4729" spans="2:10" x14ac:dyDescent="0.25">
      <c r="B4729">
        <v>4727</v>
      </c>
      <c r="C4729">
        <v>766079</v>
      </c>
      <c r="E4729">
        <v>766091</v>
      </c>
      <c r="G4729">
        <v>766067</v>
      </c>
      <c r="I4729">
        <v>12</v>
      </c>
      <c r="J4729">
        <f>AVERAGE(I4729:$I$7460)</f>
        <v>16.137628111273791</v>
      </c>
    </row>
    <row r="4730" spans="2:10" x14ac:dyDescent="0.25">
      <c r="B4730">
        <v>4728</v>
      </c>
      <c r="C4730">
        <v>766127</v>
      </c>
      <c r="E4730">
        <v>766163</v>
      </c>
      <c r="G4730">
        <v>766091</v>
      </c>
      <c r="I4730">
        <v>36</v>
      </c>
      <c r="J4730">
        <f>AVERAGE(I4730:$I$7460)</f>
        <v>16.139143170999635</v>
      </c>
    </row>
    <row r="4731" spans="2:10" x14ac:dyDescent="0.25">
      <c r="B4731">
        <v>4729</v>
      </c>
      <c r="C4731">
        <v>766187</v>
      </c>
      <c r="E4731">
        <v>766211</v>
      </c>
      <c r="G4731">
        <v>766163</v>
      </c>
      <c r="I4731">
        <v>24</v>
      </c>
      <c r="J4731">
        <f>AVERAGE(I4731:$I$7460)</f>
        <v>16.131868131868131</v>
      </c>
    </row>
    <row r="4732" spans="2:10" x14ac:dyDescent="0.25">
      <c r="B4732">
        <v>4730</v>
      </c>
      <c r="C4732">
        <v>766393</v>
      </c>
      <c r="E4732">
        <v>766399</v>
      </c>
      <c r="G4732">
        <v>766387</v>
      </c>
      <c r="I4732">
        <v>6</v>
      </c>
      <c r="J4732">
        <f>AVERAGE(I4732:$I$7460)</f>
        <v>16.128984976181751</v>
      </c>
    </row>
    <row r="4733" spans="2:10" x14ac:dyDescent="0.25">
      <c r="B4733">
        <v>4731</v>
      </c>
      <c r="C4733">
        <v>766739</v>
      </c>
      <c r="E4733">
        <v>766757</v>
      </c>
      <c r="G4733">
        <v>766721</v>
      </c>
      <c r="I4733">
        <v>18</v>
      </c>
      <c r="J4733">
        <f>AVERAGE(I4733:$I$7460)</f>
        <v>16.132697947214076</v>
      </c>
    </row>
    <row r="4734" spans="2:10" x14ac:dyDescent="0.25">
      <c r="B4734">
        <v>4732</v>
      </c>
      <c r="C4734">
        <v>766763</v>
      </c>
      <c r="E4734">
        <v>766769</v>
      </c>
      <c r="G4734">
        <v>766757</v>
      </c>
      <c r="I4734">
        <v>6</v>
      </c>
      <c r="J4734">
        <f>AVERAGE(I4734:$I$7460)</f>
        <v>16.132013201320131</v>
      </c>
    </row>
    <row r="4735" spans="2:10" x14ac:dyDescent="0.25">
      <c r="B4735">
        <v>4733</v>
      </c>
      <c r="C4735">
        <v>766867</v>
      </c>
      <c r="E4735">
        <v>766873</v>
      </c>
      <c r="G4735">
        <v>766861</v>
      </c>
      <c r="I4735">
        <v>6</v>
      </c>
      <c r="J4735">
        <f>AVERAGE(I4735:$I$7460)</f>
        <v>16.135730007336758</v>
      </c>
    </row>
    <row r="4736" spans="2:10" x14ac:dyDescent="0.25">
      <c r="B4736">
        <v>4734</v>
      </c>
      <c r="C4736">
        <v>766907</v>
      </c>
      <c r="E4736">
        <v>766937</v>
      </c>
      <c r="G4736">
        <v>766877</v>
      </c>
      <c r="I4736">
        <v>30</v>
      </c>
      <c r="J4736">
        <f>AVERAGE(I4736:$I$7460)</f>
        <v>16.139449541284403</v>
      </c>
    </row>
    <row r="4737" spans="2:10" x14ac:dyDescent="0.25">
      <c r="B4737">
        <v>4735</v>
      </c>
      <c r="C4737">
        <v>767167</v>
      </c>
      <c r="E4737">
        <v>767203</v>
      </c>
      <c r="G4737">
        <v>767131</v>
      </c>
      <c r="I4737">
        <v>36</v>
      </c>
      <c r="J4737">
        <f>AVERAGE(I4737:$I$7460)</f>
        <v>16.134361233480178</v>
      </c>
    </row>
    <row r="4738" spans="2:10" x14ac:dyDescent="0.25">
      <c r="B4738">
        <v>4736</v>
      </c>
      <c r="C4738">
        <v>767339</v>
      </c>
      <c r="E4738">
        <v>767357</v>
      </c>
      <c r="G4738">
        <v>767321</v>
      </c>
      <c r="I4738">
        <v>18</v>
      </c>
      <c r="J4738">
        <f>AVERAGE(I4738:$I$7460)</f>
        <v>16.127065736320237</v>
      </c>
    </row>
    <row r="4739" spans="2:10" x14ac:dyDescent="0.25">
      <c r="B4739">
        <v>4737</v>
      </c>
      <c r="C4739">
        <v>767647</v>
      </c>
      <c r="E4739">
        <v>767677</v>
      </c>
      <c r="G4739">
        <v>767617</v>
      </c>
      <c r="I4739">
        <v>30</v>
      </c>
      <c r="J4739">
        <f>AVERAGE(I4739:$I$7460)</f>
        <v>16.126377663482732</v>
      </c>
    </row>
    <row r="4740" spans="2:10" x14ac:dyDescent="0.25">
      <c r="B4740">
        <v>4738</v>
      </c>
      <c r="C4740">
        <v>767761</v>
      </c>
      <c r="E4740">
        <v>767773</v>
      </c>
      <c r="G4740">
        <v>767749</v>
      </c>
      <c r="I4740">
        <v>12</v>
      </c>
      <c r="J4740">
        <f>AVERAGE(I4740:$I$7460)</f>
        <v>16.121278941565603</v>
      </c>
    </row>
    <row r="4741" spans="2:10" x14ac:dyDescent="0.25">
      <c r="B4741">
        <v>4739</v>
      </c>
      <c r="C4741">
        <v>767869</v>
      </c>
      <c r="E4741">
        <v>767881</v>
      </c>
      <c r="G4741">
        <v>767857</v>
      </c>
      <c r="I4741">
        <v>12</v>
      </c>
      <c r="J4741">
        <f>AVERAGE(I4741:$I$7460)</f>
        <v>16.122794117647057</v>
      </c>
    </row>
    <row r="4742" spans="2:10" x14ac:dyDescent="0.25">
      <c r="B4742">
        <v>4740</v>
      </c>
      <c r="C4742">
        <v>767909</v>
      </c>
      <c r="E4742">
        <v>767951</v>
      </c>
      <c r="G4742">
        <v>767867</v>
      </c>
      <c r="I4742">
        <v>42</v>
      </c>
      <c r="J4742">
        <f>AVERAGE(I4742:$I$7460)</f>
        <v>16.124310408238323</v>
      </c>
    </row>
    <row r="4743" spans="2:10" x14ac:dyDescent="0.25">
      <c r="B4743">
        <v>4741</v>
      </c>
      <c r="C4743">
        <v>768133</v>
      </c>
      <c r="E4743">
        <v>768139</v>
      </c>
      <c r="G4743">
        <v>768127</v>
      </c>
      <c r="I4743">
        <v>6</v>
      </c>
      <c r="J4743">
        <f>AVERAGE(I4743:$I$7460)</f>
        <v>16.114790286975719</v>
      </c>
    </row>
    <row r="4744" spans="2:10" x14ac:dyDescent="0.25">
      <c r="B4744">
        <v>4742</v>
      </c>
      <c r="C4744">
        <v>768353</v>
      </c>
      <c r="E4744">
        <v>768359</v>
      </c>
      <c r="G4744">
        <v>768347</v>
      </c>
      <c r="I4744">
        <v>6</v>
      </c>
      <c r="J4744">
        <f>AVERAGE(I4744:$I$7460)</f>
        <v>16.118513065881487</v>
      </c>
    </row>
    <row r="4745" spans="2:10" x14ac:dyDescent="0.25">
      <c r="B4745">
        <v>4743</v>
      </c>
      <c r="C4745">
        <v>768359</v>
      </c>
      <c r="E4745">
        <v>768371</v>
      </c>
      <c r="G4745">
        <v>768347</v>
      </c>
      <c r="I4745">
        <v>12</v>
      </c>
      <c r="J4745">
        <f>AVERAGE(I4745:$I$7460)</f>
        <v>16.122238586156111</v>
      </c>
    </row>
    <row r="4746" spans="2:10" x14ac:dyDescent="0.25">
      <c r="B4746">
        <v>4744</v>
      </c>
      <c r="C4746">
        <v>768389</v>
      </c>
      <c r="E4746">
        <v>768401</v>
      </c>
      <c r="G4746">
        <v>768377</v>
      </c>
      <c r="I4746">
        <v>12</v>
      </c>
      <c r="J4746">
        <f>AVERAGE(I4746:$I$7460)</f>
        <v>16.123756906077347</v>
      </c>
    </row>
    <row r="4747" spans="2:10" x14ac:dyDescent="0.25">
      <c r="B4747">
        <v>4745</v>
      </c>
      <c r="C4747">
        <v>768491</v>
      </c>
      <c r="E4747">
        <v>768503</v>
      </c>
      <c r="G4747">
        <v>768479</v>
      </c>
      <c r="I4747">
        <v>12</v>
      </c>
      <c r="J4747">
        <f>AVERAGE(I4747:$I$7460)</f>
        <v>16.125276344878408</v>
      </c>
    </row>
    <row r="4748" spans="2:10" x14ac:dyDescent="0.25">
      <c r="B4748">
        <v>4746</v>
      </c>
      <c r="C4748">
        <v>768793</v>
      </c>
      <c r="E4748">
        <v>768799</v>
      </c>
      <c r="G4748">
        <v>768787</v>
      </c>
      <c r="I4748">
        <v>6</v>
      </c>
      <c r="J4748">
        <f>AVERAGE(I4748:$I$7460)</f>
        <v>16.126796903796535</v>
      </c>
    </row>
    <row r="4749" spans="2:10" x14ac:dyDescent="0.25">
      <c r="B4749">
        <v>4747</v>
      </c>
      <c r="C4749">
        <v>768799</v>
      </c>
      <c r="E4749">
        <v>768811</v>
      </c>
      <c r="G4749">
        <v>768787</v>
      </c>
      <c r="I4749">
        <v>12</v>
      </c>
      <c r="J4749">
        <f>AVERAGE(I4749:$I$7460)</f>
        <v>16.130530973451329</v>
      </c>
    </row>
    <row r="4750" spans="2:10" x14ac:dyDescent="0.25">
      <c r="B4750">
        <v>4748</v>
      </c>
      <c r="C4750">
        <v>768869</v>
      </c>
      <c r="E4750">
        <v>768881</v>
      </c>
      <c r="G4750">
        <v>768857</v>
      </c>
      <c r="I4750">
        <v>12</v>
      </c>
      <c r="J4750">
        <f>AVERAGE(I4750:$I$7460)</f>
        <v>16.132054592401328</v>
      </c>
    </row>
    <row r="4751" spans="2:10" x14ac:dyDescent="0.25">
      <c r="B4751">
        <v>4749</v>
      </c>
      <c r="C4751">
        <v>769547</v>
      </c>
      <c r="E4751">
        <v>769553</v>
      </c>
      <c r="G4751">
        <v>769541</v>
      </c>
      <c r="I4751">
        <v>6</v>
      </c>
      <c r="J4751">
        <f>AVERAGE(I4751:$I$7460)</f>
        <v>16.133579335793357</v>
      </c>
    </row>
    <row r="4752" spans="2:10" x14ac:dyDescent="0.25">
      <c r="B4752">
        <v>4750</v>
      </c>
      <c r="C4752">
        <v>770047</v>
      </c>
      <c r="E4752">
        <v>770053</v>
      </c>
      <c r="G4752">
        <v>770041</v>
      </c>
      <c r="I4752">
        <v>6</v>
      </c>
      <c r="J4752">
        <f>AVERAGE(I4752:$I$7460)</f>
        <v>16.137320044296789</v>
      </c>
    </row>
    <row r="4753" spans="2:10" x14ac:dyDescent="0.25">
      <c r="B4753">
        <v>4751</v>
      </c>
      <c r="C4753">
        <v>770233</v>
      </c>
      <c r="E4753">
        <v>770239</v>
      </c>
      <c r="G4753">
        <v>770227</v>
      </c>
      <c r="I4753">
        <v>6</v>
      </c>
      <c r="J4753">
        <f>AVERAGE(I4753:$I$7460)</f>
        <v>16.1410635155096</v>
      </c>
    </row>
    <row r="4754" spans="2:10" x14ac:dyDescent="0.25">
      <c r="B4754">
        <v>4752</v>
      </c>
      <c r="C4754">
        <v>770663</v>
      </c>
      <c r="E4754">
        <v>770669</v>
      </c>
      <c r="G4754">
        <v>770657</v>
      </c>
      <c r="I4754">
        <v>6</v>
      </c>
      <c r="J4754">
        <f>AVERAGE(I4754:$I$7460)</f>
        <v>16.144809752493536</v>
      </c>
    </row>
    <row r="4755" spans="2:10" x14ac:dyDescent="0.25">
      <c r="B4755">
        <v>4753</v>
      </c>
      <c r="C4755">
        <v>770669</v>
      </c>
      <c r="E4755">
        <v>770741</v>
      </c>
      <c r="G4755">
        <v>770597</v>
      </c>
      <c r="I4755">
        <v>72</v>
      </c>
      <c r="J4755">
        <f>AVERAGE(I4755:$I$7460)</f>
        <v>16.148558758314856</v>
      </c>
    </row>
    <row r="4756" spans="2:10" x14ac:dyDescent="0.25">
      <c r="B4756">
        <v>4754</v>
      </c>
      <c r="C4756">
        <v>770801</v>
      </c>
      <c r="E4756">
        <v>770813</v>
      </c>
      <c r="G4756">
        <v>770789</v>
      </c>
      <c r="I4756">
        <v>12</v>
      </c>
      <c r="J4756">
        <f>AVERAGE(I4756:$I$7460)</f>
        <v>16.127911275415897</v>
      </c>
    </row>
    <row r="4757" spans="2:10" x14ac:dyDescent="0.25">
      <c r="B4757">
        <v>4755</v>
      </c>
      <c r="C4757">
        <v>770813</v>
      </c>
      <c r="E4757">
        <v>770837</v>
      </c>
      <c r="G4757">
        <v>770789</v>
      </c>
      <c r="I4757">
        <v>24</v>
      </c>
      <c r="J4757">
        <f>AVERAGE(I4757:$I$7460)</f>
        <v>16.129437869822485</v>
      </c>
    </row>
    <row r="4758" spans="2:10" x14ac:dyDescent="0.25">
      <c r="B4758">
        <v>4756</v>
      </c>
      <c r="C4758">
        <v>771091</v>
      </c>
      <c r="E4758">
        <v>771109</v>
      </c>
      <c r="G4758">
        <v>771073</v>
      </c>
      <c r="I4758">
        <v>18</v>
      </c>
      <c r="J4758">
        <f>AVERAGE(I4758:$I$7460)</f>
        <v>16.126526082130965</v>
      </c>
    </row>
    <row r="4759" spans="2:10" x14ac:dyDescent="0.25">
      <c r="B4759">
        <v>4757</v>
      </c>
      <c r="C4759">
        <v>771697</v>
      </c>
      <c r="E4759">
        <v>771703</v>
      </c>
      <c r="G4759">
        <v>771691</v>
      </c>
      <c r="I4759">
        <v>6</v>
      </c>
      <c r="J4759">
        <f>AVERAGE(I4759:$I$7460)</f>
        <v>16.125832716506292</v>
      </c>
    </row>
    <row r="4760" spans="2:10" x14ac:dyDescent="0.25">
      <c r="B4760">
        <v>4758</v>
      </c>
      <c r="C4760">
        <v>772403</v>
      </c>
      <c r="E4760">
        <v>772439</v>
      </c>
      <c r="G4760">
        <v>772367</v>
      </c>
      <c r="I4760">
        <v>36</v>
      </c>
      <c r="J4760">
        <f>AVERAGE(I4760:$I$7460)</f>
        <v>16.129581636430952</v>
      </c>
    </row>
    <row r="4761" spans="2:10" x14ac:dyDescent="0.25">
      <c r="B4761">
        <v>4759</v>
      </c>
      <c r="C4761">
        <v>772459</v>
      </c>
      <c r="E4761">
        <v>772477</v>
      </c>
      <c r="G4761">
        <v>772441</v>
      </c>
      <c r="I4761">
        <v>18</v>
      </c>
      <c r="J4761">
        <f>AVERAGE(I4761:$I$7460)</f>
        <v>16.122222222222224</v>
      </c>
    </row>
    <row r="4762" spans="2:10" x14ac:dyDescent="0.25">
      <c r="B4762">
        <v>4760</v>
      </c>
      <c r="C4762">
        <v>772663</v>
      </c>
      <c r="E4762">
        <v>772669</v>
      </c>
      <c r="G4762">
        <v>772657</v>
      </c>
      <c r="I4762">
        <v>6</v>
      </c>
      <c r="J4762">
        <f>AVERAGE(I4762:$I$7460)</f>
        <v>16.121526491293071</v>
      </c>
    </row>
    <row r="4763" spans="2:10" x14ac:dyDescent="0.25">
      <c r="B4763">
        <v>4761</v>
      </c>
      <c r="C4763">
        <v>772697</v>
      </c>
      <c r="E4763">
        <v>772703</v>
      </c>
      <c r="G4763">
        <v>772691</v>
      </c>
      <c r="I4763">
        <v>6</v>
      </c>
      <c r="J4763">
        <f>AVERAGE(I4763:$I$7460)</f>
        <v>16.125277983691625</v>
      </c>
    </row>
    <row r="4764" spans="2:10" x14ac:dyDescent="0.25">
      <c r="B4764">
        <v>4762</v>
      </c>
      <c r="C4764">
        <v>772853</v>
      </c>
      <c r="E4764">
        <v>772859</v>
      </c>
      <c r="G4764">
        <v>772847</v>
      </c>
      <c r="I4764">
        <v>6</v>
      </c>
      <c r="J4764">
        <f>AVERAGE(I4764:$I$7460)</f>
        <v>16.129032258064516</v>
      </c>
    </row>
    <row r="4765" spans="2:10" x14ac:dyDescent="0.25">
      <c r="B4765">
        <v>4763</v>
      </c>
      <c r="C4765">
        <v>773039</v>
      </c>
      <c r="E4765">
        <v>773057</v>
      </c>
      <c r="G4765">
        <v>773021</v>
      </c>
      <c r="I4765">
        <v>18</v>
      </c>
      <c r="J4765">
        <f>AVERAGE(I4765:$I$7460)</f>
        <v>16.132789317507417</v>
      </c>
    </row>
    <row r="4766" spans="2:10" x14ac:dyDescent="0.25">
      <c r="B4766">
        <v>4764</v>
      </c>
      <c r="C4766">
        <v>773153</v>
      </c>
      <c r="E4766">
        <v>773159</v>
      </c>
      <c r="G4766">
        <v>773147</v>
      </c>
      <c r="I4766">
        <v>6</v>
      </c>
      <c r="J4766">
        <f>AVERAGE(I4766:$I$7460)</f>
        <v>16.132096474953617</v>
      </c>
    </row>
    <row r="4767" spans="2:10" x14ac:dyDescent="0.25">
      <c r="B4767">
        <v>4765</v>
      </c>
      <c r="C4767">
        <v>773417</v>
      </c>
      <c r="E4767">
        <v>773447</v>
      </c>
      <c r="G4767">
        <v>773387</v>
      </c>
      <c r="I4767">
        <v>30</v>
      </c>
      <c r="J4767">
        <f>AVERAGE(I4767:$I$7460)</f>
        <v>16.1358574610245</v>
      </c>
    </row>
    <row r="4768" spans="2:10" x14ac:dyDescent="0.25">
      <c r="B4768">
        <v>4766</v>
      </c>
      <c r="C4768">
        <v>774023</v>
      </c>
      <c r="E4768">
        <v>774047</v>
      </c>
      <c r="G4768">
        <v>773999</v>
      </c>
      <c r="I4768">
        <v>24</v>
      </c>
      <c r="J4768">
        <f>AVERAGE(I4768:$I$7460)</f>
        <v>16.130709246193835</v>
      </c>
    </row>
    <row r="4769" spans="2:10" x14ac:dyDescent="0.25">
      <c r="B4769">
        <v>4767</v>
      </c>
      <c r="C4769">
        <v>774047</v>
      </c>
      <c r="E4769">
        <v>774071</v>
      </c>
      <c r="G4769">
        <v>774023</v>
      </c>
      <c r="I4769">
        <v>24</v>
      </c>
      <c r="J4769">
        <f>AVERAGE(I4769:$I$7460)</f>
        <v>16.12778603268945</v>
      </c>
    </row>
    <row r="4770" spans="2:10" x14ac:dyDescent="0.25">
      <c r="B4770">
        <v>4768</v>
      </c>
      <c r="C4770">
        <v>774161</v>
      </c>
      <c r="E4770">
        <v>774173</v>
      </c>
      <c r="G4770">
        <v>774149</v>
      </c>
      <c r="I4770">
        <v>12</v>
      </c>
      <c r="J4770">
        <f>AVERAGE(I4770:$I$7460)</f>
        <v>16.124860646599778</v>
      </c>
    </row>
    <row r="4771" spans="2:10" x14ac:dyDescent="0.25">
      <c r="B4771">
        <v>4769</v>
      </c>
      <c r="C4771">
        <v>774199</v>
      </c>
      <c r="E4771">
        <v>774217</v>
      </c>
      <c r="G4771">
        <v>774181</v>
      </c>
      <c r="I4771">
        <v>18</v>
      </c>
      <c r="J4771">
        <f>AVERAGE(I4771:$I$7460)</f>
        <v>16.12639405204461</v>
      </c>
    </row>
    <row r="4772" spans="2:10" x14ac:dyDescent="0.25">
      <c r="B4772">
        <v>4770</v>
      </c>
      <c r="C4772">
        <v>774223</v>
      </c>
      <c r="E4772">
        <v>774229</v>
      </c>
      <c r="G4772">
        <v>774217</v>
      </c>
      <c r="I4772">
        <v>6</v>
      </c>
      <c r="J4772">
        <f>AVERAGE(I4772:$I$7460)</f>
        <v>16.125697285236146</v>
      </c>
    </row>
    <row r="4773" spans="2:10" x14ac:dyDescent="0.25">
      <c r="B4773">
        <v>4771</v>
      </c>
      <c r="C4773">
        <v>774583</v>
      </c>
      <c r="E4773">
        <v>774589</v>
      </c>
      <c r="G4773">
        <v>774577</v>
      </c>
      <c r="I4773">
        <v>6</v>
      </c>
      <c r="J4773">
        <f>AVERAGE(I4773:$I$7460)</f>
        <v>16.129464285714285</v>
      </c>
    </row>
    <row r="4774" spans="2:10" x14ac:dyDescent="0.25">
      <c r="B4774">
        <v>4772</v>
      </c>
      <c r="C4774">
        <v>774679</v>
      </c>
      <c r="E4774">
        <v>774691</v>
      </c>
      <c r="G4774">
        <v>774667</v>
      </c>
      <c r="I4774">
        <v>12</v>
      </c>
      <c r="J4774">
        <f>AVERAGE(I4774:$I$7460)</f>
        <v>16.133234090063269</v>
      </c>
    </row>
    <row r="4775" spans="2:10" x14ac:dyDescent="0.25">
      <c r="B4775">
        <v>4773</v>
      </c>
      <c r="C4775">
        <v>774691</v>
      </c>
      <c r="E4775">
        <v>774703</v>
      </c>
      <c r="G4775">
        <v>774679</v>
      </c>
      <c r="I4775">
        <v>12</v>
      </c>
      <c r="J4775">
        <f>AVERAGE(I4775:$I$7460)</f>
        <v>16.134772896500372</v>
      </c>
    </row>
    <row r="4776" spans="2:10" x14ac:dyDescent="0.25">
      <c r="B4776">
        <v>4774</v>
      </c>
      <c r="C4776">
        <v>775273</v>
      </c>
      <c r="E4776">
        <v>775309</v>
      </c>
      <c r="G4776">
        <v>775237</v>
      </c>
      <c r="I4776">
        <v>36</v>
      </c>
      <c r="J4776">
        <f>AVERAGE(I4776:$I$7460)</f>
        <v>16.13631284916201</v>
      </c>
    </row>
    <row r="4777" spans="2:10" x14ac:dyDescent="0.25">
      <c r="B4777">
        <v>4775</v>
      </c>
      <c r="C4777">
        <v>775417</v>
      </c>
      <c r="E4777">
        <v>775441</v>
      </c>
      <c r="G4777">
        <v>775393</v>
      </c>
      <c r="I4777">
        <v>24</v>
      </c>
      <c r="J4777">
        <f>AVERAGE(I4777:$I$7460)</f>
        <v>16.128912071535023</v>
      </c>
    </row>
    <row r="4778" spans="2:10" x14ac:dyDescent="0.25">
      <c r="B4778">
        <v>4776</v>
      </c>
      <c r="C4778">
        <v>775633</v>
      </c>
      <c r="E4778">
        <v>775639</v>
      </c>
      <c r="G4778">
        <v>775627</v>
      </c>
      <c r="I4778">
        <v>6</v>
      </c>
      <c r="J4778">
        <f>AVERAGE(I4778:$I$7460)</f>
        <v>16.125978382407752</v>
      </c>
    </row>
    <row r="4779" spans="2:10" x14ac:dyDescent="0.25">
      <c r="B4779">
        <v>4777</v>
      </c>
      <c r="C4779">
        <v>775963</v>
      </c>
      <c r="E4779">
        <v>775987</v>
      </c>
      <c r="G4779">
        <v>775939</v>
      </c>
      <c r="I4779">
        <v>24</v>
      </c>
      <c r="J4779">
        <f>AVERAGE(I4779:$I$7460)</f>
        <v>16.129753914988815</v>
      </c>
    </row>
    <row r="4780" spans="2:10" x14ac:dyDescent="0.25">
      <c r="B4780">
        <v>4778</v>
      </c>
      <c r="C4780">
        <v>776201</v>
      </c>
      <c r="E4780">
        <v>776219</v>
      </c>
      <c r="G4780">
        <v>776183</v>
      </c>
      <c r="I4780">
        <v>18</v>
      </c>
      <c r="J4780">
        <f>AVERAGE(I4780:$I$7460)</f>
        <v>16.126818351361432</v>
      </c>
    </row>
    <row r="4781" spans="2:10" x14ac:dyDescent="0.25">
      <c r="B4781">
        <v>4779</v>
      </c>
      <c r="C4781">
        <v>776287</v>
      </c>
      <c r="E4781">
        <v>776317</v>
      </c>
      <c r="G4781">
        <v>776257</v>
      </c>
      <c r="I4781">
        <v>30</v>
      </c>
      <c r="J4781">
        <f>AVERAGE(I4781:$I$7460)</f>
        <v>16.126119402985076</v>
      </c>
    </row>
    <row r="4782" spans="2:10" x14ac:dyDescent="0.25">
      <c r="B4782">
        <v>4780</v>
      </c>
      <c r="C4782">
        <v>776563</v>
      </c>
      <c r="E4782">
        <v>776569</v>
      </c>
      <c r="G4782">
        <v>776557</v>
      </c>
      <c r="I4782">
        <v>6</v>
      </c>
      <c r="J4782">
        <f>AVERAGE(I4782:$I$7460)</f>
        <v>16.120940649496081</v>
      </c>
    </row>
    <row r="4783" spans="2:10" x14ac:dyDescent="0.25">
      <c r="B4783">
        <v>4781</v>
      </c>
      <c r="C4783">
        <v>776819</v>
      </c>
      <c r="E4783">
        <v>776837</v>
      </c>
      <c r="G4783">
        <v>776801</v>
      </c>
      <c r="I4783">
        <v>18</v>
      </c>
      <c r="J4783">
        <f>AVERAGE(I4783:$I$7460)</f>
        <v>16.124719940253922</v>
      </c>
    </row>
    <row r="4784" spans="2:10" x14ac:dyDescent="0.25">
      <c r="B4784">
        <v>4782</v>
      </c>
      <c r="C4784">
        <v>777041</v>
      </c>
      <c r="E4784">
        <v>777071</v>
      </c>
      <c r="G4784">
        <v>777011</v>
      </c>
      <c r="I4784">
        <v>30</v>
      </c>
      <c r="J4784">
        <f>AVERAGE(I4784:$I$7460)</f>
        <v>16.124019424729173</v>
      </c>
    </row>
    <row r="4785" spans="2:10" x14ac:dyDescent="0.25">
      <c r="B4785">
        <v>4783</v>
      </c>
      <c r="C4785">
        <v>777103</v>
      </c>
      <c r="E4785">
        <v>777109</v>
      </c>
      <c r="G4785">
        <v>777097</v>
      </c>
      <c r="I4785">
        <v>6</v>
      </c>
      <c r="J4785">
        <f>AVERAGE(I4785:$I$7460)</f>
        <v>16.118834080717487</v>
      </c>
    </row>
    <row r="4786" spans="2:10" x14ac:dyDescent="0.25">
      <c r="B4786">
        <v>4784</v>
      </c>
      <c r="C4786">
        <v>777277</v>
      </c>
      <c r="E4786">
        <v>777313</v>
      </c>
      <c r="G4786">
        <v>777241</v>
      </c>
      <c r="I4786">
        <v>36</v>
      </c>
      <c r="J4786">
        <f>AVERAGE(I4786:$I$7460)</f>
        <v>16.122616822429908</v>
      </c>
    </row>
    <row r="4787" spans="2:10" x14ac:dyDescent="0.25">
      <c r="B4787">
        <v>4785</v>
      </c>
      <c r="C4787">
        <v>777677</v>
      </c>
      <c r="E4787">
        <v>777683</v>
      </c>
      <c r="G4787">
        <v>777671</v>
      </c>
      <c r="I4787">
        <v>6</v>
      </c>
      <c r="J4787">
        <f>AVERAGE(I4787:$I$7460)</f>
        <v>16.115183246073297</v>
      </c>
    </row>
    <row r="4788" spans="2:10" x14ac:dyDescent="0.25">
      <c r="B4788">
        <v>4786</v>
      </c>
      <c r="C4788">
        <v>777737</v>
      </c>
      <c r="E4788">
        <v>777743</v>
      </c>
      <c r="G4788">
        <v>777731</v>
      </c>
      <c r="I4788">
        <v>6</v>
      </c>
      <c r="J4788">
        <f>AVERAGE(I4788:$I$7460)</f>
        <v>16.118967452300787</v>
      </c>
    </row>
    <row r="4789" spans="2:10" x14ac:dyDescent="0.25">
      <c r="B4789">
        <v>4787</v>
      </c>
      <c r="C4789">
        <v>778307</v>
      </c>
      <c r="E4789">
        <v>778313</v>
      </c>
      <c r="G4789">
        <v>778301</v>
      </c>
      <c r="I4789">
        <v>6</v>
      </c>
      <c r="J4789">
        <f>AVERAGE(I4789:$I$7460)</f>
        <v>16.122754491017965</v>
      </c>
    </row>
    <row r="4790" spans="2:10" x14ac:dyDescent="0.25">
      <c r="B4790">
        <v>4788</v>
      </c>
      <c r="C4790">
        <v>778313</v>
      </c>
      <c r="E4790">
        <v>778319</v>
      </c>
      <c r="G4790">
        <v>778307</v>
      </c>
      <c r="I4790">
        <v>6</v>
      </c>
      <c r="J4790">
        <f>AVERAGE(I4790:$I$7460)</f>
        <v>16.126544365406215</v>
      </c>
    </row>
    <row r="4791" spans="2:10" x14ac:dyDescent="0.25">
      <c r="B4791">
        <v>4789</v>
      </c>
      <c r="C4791">
        <v>778397</v>
      </c>
      <c r="E4791">
        <v>778403</v>
      </c>
      <c r="G4791">
        <v>778391</v>
      </c>
      <c r="I4791">
        <v>6</v>
      </c>
      <c r="J4791">
        <f>AVERAGE(I4791:$I$7460)</f>
        <v>16.130337078651685</v>
      </c>
    </row>
    <row r="4792" spans="2:10" x14ac:dyDescent="0.25">
      <c r="B4792">
        <v>4790</v>
      </c>
      <c r="C4792">
        <v>778403</v>
      </c>
      <c r="E4792">
        <v>778409</v>
      </c>
      <c r="G4792">
        <v>778397</v>
      </c>
      <c r="I4792">
        <v>6</v>
      </c>
      <c r="J4792">
        <f>AVERAGE(I4792:$I$7460)</f>
        <v>16.134132633945299</v>
      </c>
    </row>
    <row r="4793" spans="2:10" x14ac:dyDescent="0.25">
      <c r="B4793">
        <v>4791</v>
      </c>
      <c r="C4793">
        <v>778439</v>
      </c>
      <c r="E4793">
        <v>778469</v>
      </c>
      <c r="G4793">
        <v>778409</v>
      </c>
      <c r="I4793">
        <v>30</v>
      </c>
      <c r="J4793">
        <f>AVERAGE(I4793:$I$7460)</f>
        <v>16.137931034482758</v>
      </c>
    </row>
    <row r="4794" spans="2:10" x14ac:dyDescent="0.25">
      <c r="B4794">
        <v>4792</v>
      </c>
      <c r="C4794">
        <v>778541</v>
      </c>
      <c r="E4794">
        <v>778553</v>
      </c>
      <c r="G4794">
        <v>778529</v>
      </c>
      <c r="I4794">
        <v>12</v>
      </c>
      <c r="J4794">
        <f>AVERAGE(I4794:$I$7460)</f>
        <v>16.132733408323958</v>
      </c>
    </row>
    <row r="4795" spans="2:10" x14ac:dyDescent="0.25">
      <c r="B4795">
        <v>4793</v>
      </c>
      <c r="C4795">
        <v>779021</v>
      </c>
      <c r="E4795">
        <v>779039</v>
      </c>
      <c r="G4795">
        <v>779003</v>
      </c>
      <c r="I4795">
        <v>18</v>
      </c>
      <c r="J4795">
        <f>AVERAGE(I4795:$I$7460)</f>
        <v>16.134283570892723</v>
      </c>
    </row>
    <row r="4796" spans="2:10" x14ac:dyDescent="0.25">
      <c r="B4796">
        <v>4794</v>
      </c>
      <c r="C4796">
        <v>779249</v>
      </c>
      <c r="E4796">
        <v>779267</v>
      </c>
      <c r="G4796">
        <v>779231</v>
      </c>
      <c r="I4796">
        <v>18</v>
      </c>
      <c r="J4796">
        <f>AVERAGE(I4796:$I$7460)</f>
        <v>16.133583489681051</v>
      </c>
    </row>
    <row r="4797" spans="2:10" x14ac:dyDescent="0.25">
      <c r="B4797">
        <v>4795</v>
      </c>
      <c r="C4797">
        <v>779377</v>
      </c>
      <c r="E4797">
        <v>779413</v>
      </c>
      <c r="G4797">
        <v>779341</v>
      </c>
      <c r="I4797">
        <v>36</v>
      </c>
      <c r="J4797">
        <f>AVERAGE(I4797:$I$7460)</f>
        <v>16.132882882882882</v>
      </c>
    </row>
    <row r="4798" spans="2:10" x14ac:dyDescent="0.25">
      <c r="B4798">
        <v>4796</v>
      </c>
      <c r="C4798">
        <v>779797</v>
      </c>
      <c r="E4798">
        <v>779827</v>
      </c>
      <c r="G4798">
        <v>779767</v>
      </c>
      <c r="I4798">
        <v>30</v>
      </c>
      <c r="J4798">
        <f>AVERAGE(I4798:$I$7460)</f>
        <v>16.12542245587683</v>
      </c>
    </row>
    <row r="4799" spans="2:10" x14ac:dyDescent="0.25">
      <c r="B4799">
        <v>4797</v>
      </c>
      <c r="C4799">
        <v>780049</v>
      </c>
      <c r="E4799">
        <v>780061</v>
      </c>
      <c r="G4799">
        <v>780037</v>
      </c>
      <c r="I4799">
        <v>12</v>
      </c>
      <c r="J4799">
        <f>AVERAGE(I4799:$I$7460)</f>
        <v>16.120210368144253</v>
      </c>
    </row>
    <row r="4800" spans="2:10" x14ac:dyDescent="0.25">
      <c r="B4800">
        <v>4798</v>
      </c>
      <c r="C4800">
        <v>780347</v>
      </c>
      <c r="E4800">
        <v>780371</v>
      </c>
      <c r="G4800">
        <v>780323</v>
      </c>
      <c r="I4800">
        <v>24</v>
      </c>
      <c r="J4800">
        <f>AVERAGE(I4800:$I$7460)</f>
        <v>16.121758737316799</v>
      </c>
    </row>
    <row r="4801" spans="2:10" x14ac:dyDescent="0.25">
      <c r="B4801">
        <v>4799</v>
      </c>
      <c r="C4801">
        <v>780553</v>
      </c>
      <c r="E4801">
        <v>780583</v>
      </c>
      <c r="G4801">
        <v>780523</v>
      </c>
      <c r="I4801">
        <v>30</v>
      </c>
      <c r="J4801">
        <f>AVERAGE(I4801:$I$7460)</f>
        <v>16.118796992481204</v>
      </c>
    </row>
    <row r="4802" spans="2:10" x14ac:dyDescent="0.25">
      <c r="B4802">
        <v>4800</v>
      </c>
      <c r="C4802">
        <v>780631</v>
      </c>
      <c r="E4802">
        <v>780649</v>
      </c>
      <c r="G4802">
        <v>780613</v>
      </c>
      <c r="I4802">
        <v>18</v>
      </c>
      <c r="J4802">
        <f>AVERAGE(I4802:$I$7460)</f>
        <v>16.113576532531027</v>
      </c>
    </row>
    <row r="4803" spans="2:10" x14ac:dyDescent="0.25">
      <c r="B4803">
        <v>4801</v>
      </c>
      <c r="C4803">
        <v>780649</v>
      </c>
      <c r="E4803">
        <v>780667</v>
      </c>
      <c r="G4803">
        <v>780631</v>
      </c>
      <c r="I4803">
        <v>18</v>
      </c>
      <c r="J4803">
        <f>AVERAGE(I4803:$I$7460)</f>
        <v>16.112866817155755</v>
      </c>
    </row>
    <row r="4804" spans="2:10" x14ac:dyDescent="0.25">
      <c r="B4804">
        <v>4802</v>
      </c>
      <c r="C4804">
        <v>780733</v>
      </c>
      <c r="E4804">
        <v>780799</v>
      </c>
      <c r="G4804">
        <v>780667</v>
      </c>
      <c r="I4804">
        <v>66</v>
      </c>
      <c r="J4804">
        <f>AVERAGE(I4804:$I$7460)</f>
        <v>16.112156567557395</v>
      </c>
    </row>
    <row r="4805" spans="2:10" x14ac:dyDescent="0.25">
      <c r="B4805">
        <v>4803</v>
      </c>
      <c r="C4805">
        <v>781069</v>
      </c>
      <c r="E4805">
        <v>781087</v>
      </c>
      <c r="G4805">
        <v>781051</v>
      </c>
      <c r="I4805">
        <v>18</v>
      </c>
      <c r="J4805">
        <f>AVERAGE(I4805:$I$7460)</f>
        <v>16.093373493975903</v>
      </c>
    </row>
    <row r="4806" spans="2:10" x14ac:dyDescent="0.25">
      <c r="B4806">
        <v>4804</v>
      </c>
      <c r="C4806">
        <v>781087</v>
      </c>
      <c r="E4806">
        <v>781111</v>
      </c>
      <c r="G4806">
        <v>781063</v>
      </c>
      <c r="I4806">
        <v>24</v>
      </c>
      <c r="J4806">
        <f>AVERAGE(I4806:$I$7460)</f>
        <v>16.092655367231639</v>
      </c>
    </row>
    <row r="4807" spans="2:10" x14ac:dyDescent="0.25">
      <c r="B4807">
        <v>4805</v>
      </c>
      <c r="C4807">
        <v>781369</v>
      </c>
      <c r="E4807">
        <v>781387</v>
      </c>
      <c r="G4807">
        <v>781351</v>
      </c>
      <c r="I4807">
        <v>18</v>
      </c>
      <c r="J4807">
        <f>AVERAGE(I4807:$I$7460)</f>
        <v>16.089675960813867</v>
      </c>
    </row>
    <row r="4808" spans="2:10" x14ac:dyDescent="0.25">
      <c r="B4808">
        <v>4806</v>
      </c>
      <c r="C4808">
        <v>781619</v>
      </c>
      <c r="E4808">
        <v>781631</v>
      </c>
      <c r="G4808">
        <v>781607</v>
      </c>
      <c r="I4808">
        <v>12</v>
      </c>
      <c r="J4808">
        <f>AVERAGE(I4808:$I$7460)</f>
        <v>16.088955898982285</v>
      </c>
    </row>
    <row r="4809" spans="2:10" x14ac:dyDescent="0.25">
      <c r="B4809">
        <v>4807</v>
      </c>
      <c r="C4809">
        <v>782003</v>
      </c>
      <c r="E4809">
        <v>782009</v>
      </c>
      <c r="G4809">
        <v>781997</v>
      </c>
      <c r="I4809">
        <v>6</v>
      </c>
      <c r="J4809">
        <f>AVERAGE(I4809:$I$7460)</f>
        <v>16.090497737556561</v>
      </c>
    </row>
    <row r="4810" spans="2:10" x14ac:dyDescent="0.25">
      <c r="B4810">
        <v>4808</v>
      </c>
      <c r="C4810">
        <v>782011</v>
      </c>
      <c r="E4810">
        <v>782053</v>
      </c>
      <c r="G4810">
        <v>781969</v>
      </c>
      <c r="I4810">
        <v>42</v>
      </c>
      <c r="J4810">
        <f>AVERAGE(I4810:$I$7460)</f>
        <v>16.094304036212751</v>
      </c>
    </row>
    <row r="4811" spans="2:10" x14ac:dyDescent="0.25">
      <c r="B4811">
        <v>4809</v>
      </c>
      <c r="C4811">
        <v>782539</v>
      </c>
      <c r="E4811">
        <v>782581</v>
      </c>
      <c r="G4811">
        <v>782497</v>
      </c>
      <c r="I4811">
        <v>42</v>
      </c>
      <c r="J4811">
        <f>AVERAGE(I4811:$I$7460)</f>
        <v>16.084528301886792</v>
      </c>
    </row>
    <row r="4812" spans="2:10" x14ac:dyDescent="0.25">
      <c r="B4812">
        <v>4810</v>
      </c>
      <c r="C4812">
        <v>782611</v>
      </c>
      <c r="E4812">
        <v>782641</v>
      </c>
      <c r="G4812">
        <v>782581</v>
      </c>
      <c r="I4812">
        <v>30</v>
      </c>
      <c r="J4812">
        <f>AVERAGE(I4812:$I$7460)</f>
        <v>16.074745186862966</v>
      </c>
    </row>
    <row r="4813" spans="2:10" x14ac:dyDescent="0.25">
      <c r="B4813">
        <v>4811</v>
      </c>
      <c r="C4813">
        <v>782689</v>
      </c>
      <c r="E4813">
        <v>782707</v>
      </c>
      <c r="G4813">
        <v>782671</v>
      </c>
      <c r="I4813">
        <v>18</v>
      </c>
      <c r="J4813">
        <f>AVERAGE(I4813:$I$7460)</f>
        <v>16.069486404833835</v>
      </c>
    </row>
    <row r="4814" spans="2:10" x14ac:dyDescent="0.25">
      <c r="B4814">
        <v>4812</v>
      </c>
      <c r="C4814">
        <v>782723</v>
      </c>
      <c r="E4814">
        <v>782777</v>
      </c>
      <c r="G4814">
        <v>782669</v>
      </c>
      <c r="I4814">
        <v>54</v>
      </c>
      <c r="J4814">
        <f>AVERAGE(I4814:$I$7460)</f>
        <v>16.068757083490745</v>
      </c>
    </row>
    <row r="4815" spans="2:10" x14ac:dyDescent="0.25">
      <c r="B4815">
        <v>4813</v>
      </c>
      <c r="C4815">
        <v>783137</v>
      </c>
      <c r="E4815">
        <v>783143</v>
      </c>
      <c r="G4815">
        <v>783131</v>
      </c>
      <c r="I4815">
        <v>6</v>
      </c>
      <c r="J4815">
        <f>AVERAGE(I4815:$I$7460)</f>
        <v>16.054421768707481</v>
      </c>
    </row>
    <row r="4816" spans="2:10" x14ac:dyDescent="0.25">
      <c r="B4816">
        <v>4814</v>
      </c>
      <c r="C4816">
        <v>783143</v>
      </c>
      <c r="E4816">
        <v>783149</v>
      </c>
      <c r="G4816">
        <v>783137</v>
      </c>
      <c r="I4816">
        <v>6</v>
      </c>
      <c r="J4816">
        <f>AVERAGE(I4816:$I$7460)</f>
        <v>16.058223062381852</v>
      </c>
    </row>
    <row r="4817" spans="2:10" x14ac:dyDescent="0.25">
      <c r="B4817">
        <v>4815</v>
      </c>
      <c r="C4817">
        <v>783323</v>
      </c>
      <c r="E4817">
        <v>783329</v>
      </c>
      <c r="G4817">
        <v>783317</v>
      </c>
      <c r="I4817">
        <v>6</v>
      </c>
      <c r="J4817">
        <f>AVERAGE(I4817:$I$7460)</f>
        <v>16.062027231467475</v>
      </c>
    </row>
    <row r="4818" spans="2:10" x14ac:dyDescent="0.25">
      <c r="B4818">
        <v>4816</v>
      </c>
      <c r="C4818">
        <v>783743</v>
      </c>
      <c r="E4818">
        <v>783749</v>
      </c>
      <c r="G4818">
        <v>783737</v>
      </c>
      <c r="I4818">
        <v>6</v>
      </c>
      <c r="J4818">
        <f>AVERAGE(I4818:$I$7460)</f>
        <v>16.065834279228149</v>
      </c>
    </row>
    <row r="4819" spans="2:10" x14ac:dyDescent="0.25">
      <c r="B4819">
        <v>4817</v>
      </c>
      <c r="C4819">
        <v>783793</v>
      </c>
      <c r="E4819">
        <v>783799</v>
      </c>
      <c r="G4819">
        <v>783787</v>
      </c>
      <c r="I4819">
        <v>6</v>
      </c>
      <c r="J4819">
        <f>AVERAGE(I4819:$I$7460)</f>
        <v>16.069644208932626</v>
      </c>
    </row>
    <row r="4820" spans="2:10" x14ac:dyDescent="0.25">
      <c r="B4820">
        <v>4818</v>
      </c>
      <c r="C4820">
        <v>784103</v>
      </c>
      <c r="E4820">
        <v>784109</v>
      </c>
      <c r="G4820">
        <v>784097</v>
      </c>
      <c r="I4820">
        <v>6</v>
      </c>
      <c r="J4820">
        <f>AVERAGE(I4820:$I$7460)</f>
        <v>16.073457023854601</v>
      </c>
    </row>
    <row r="4821" spans="2:10" x14ac:dyDescent="0.25">
      <c r="B4821">
        <v>4819</v>
      </c>
      <c r="C4821">
        <v>784373</v>
      </c>
      <c r="E4821">
        <v>784379</v>
      </c>
      <c r="G4821">
        <v>784367</v>
      </c>
      <c r="I4821">
        <v>6</v>
      </c>
      <c r="J4821">
        <f>AVERAGE(I4821:$I$7460)</f>
        <v>16.077272727272728</v>
      </c>
    </row>
    <row r="4822" spans="2:10" x14ac:dyDescent="0.25">
      <c r="B4822">
        <v>4820</v>
      </c>
      <c r="C4822">
        <v>784457</v>
      </c>
      <c r="E4822">
        <v>784463</v>
      </c>
      <c r="G4822">
        <v>784451</v>
      </c>
      <c r="I4822">
        <v>6</v>
      </c>
      <c r="J4822">
        <f>AVERAGE(I4822:$I$7460)</f>
        <v>16.081091322470634</v>
      </c>
    </row>
    <row r="4823" spans="2:10" x14ac:dyDescent="0.25">
      <c r="B4823">
        <v>4821</v>
      </c>
      <c r="C4823">
        <v>784501</v>
      </c>
      <c r="E4823">
        <v>784513</v>
      </c>
      <c r="G4823">
        <v>784489</v>
      </c>
      <c r="I4823">
        <v>12</v>
      </c>
      <c r="J4823">
        <f>AVERAGE(I4823:$I$7460)</f>
        <v>16.084912812736921</v>
      </c>
    </row>
    <row r="4824" spans="2:10" x14ac:dyDescent="0.25">
      <c r="B4824">
        <v>4822</v>
      </c>
      <c r="C4824">
        <v>784753</v>
      </c>
      <c r="E4824">
        <v>784789</v>
      </c>
      <c r="G4824">
        <v>784717</v>
      </c>
      <c r="I4824">
        <v>36</v>
      </c>
      <c r="J4824">
        <f>AVERAGE(I4824:$I$7460)</f>
        <v>16.086461888509671</v>
      </c>
    </row>
    <row r="4825" spans="2:10" x14ac:dyDescent="0.25">
      <c r="B4825">
        <v>4823</v>
      </c>
      <c r="C4825">
        <v>784867</v>
      </c>
      <c r="E4825">
        <v>784897</v>
      </c>
      <c r="G4825">
        <v>784837</v>
      </c>
      <c r="I4825">
        <v>30</v>
      </c>
      <c r="J4825">
        <f>AVERAGE(I4825:$I$7460)</f>
        <v>16.078907435508345</v>
      </c>
    </row>
    <row r="4826" spans="2:10" x14ac:dyDescent="0.25">
      <c r="B4826">
        <v>4824</v>
      </c>
      <c r="C4826">
        <v>785293</v>
      </c>
      <c r="E4826">
        <v>785299</v>
      </c>
      <c r="G4826">
        <v>785287</v>
      </c>
      <c r="I4826">
        <v>6</v>
      </c>
      <c r="J4826">
        <f>AVERAGE(I4826:$I$7460)</f>
        <v>16.073624288425048</v>
      </c>
    </row>
    <row r="4827" spans="2:10" x14ac:dyDescent="0.25">
      <c r="B4827">
        <v>4825</v>
      </c>
      <c r="C4827">
        <v>785347</v>
      </c>
      <c r="E4827">
        <v>785353</v>
      </c>
      <c r="G4827">
        <v>785341</v>
      </c>
      <c r="I4827">
        <v>6</v>
      </c>
      <c r="J4827">
        <f>AVERAGE(I4827:$I$7460)</f>
        <v>16.077448747152619</v>
      </c>
    </row>
    <row r="4828" spans="2:10" x14ac:dyDescent="0.25">
      <c r="B4828">
        <v>4826</v>
      </c>
      <c r="C4828">
        <v>785377</v>
      </c>
      <c r="E4828">
        <v>785413</v>
      </c>
      <c r="G4828">
        <v>785341</v>
      </c>
      <c r="I4828">
        <v>36</v>
      </c>
      <c r="J4828">
        <f>AVERAGE(I4828:$I$7460)</f>
        <v>16.081276110900113</v>
      </c>
    </row>
    <row r="4829" spans="2:10" x14ac:dyDescent="0.25">
      <c r="B4829">
        <v>4827</v>
      </c>
      <c r="C4829">
        <v>785809</v>
      </c>
      <c r="E4829">
        <v>785839</v>
      </c>
      <c r="G4829">
        <v>785779</v>
      </c>
      <c r="I4829">
        <v>30</v>
      </c>
      <c r="J4829">
        <f>AVERAGE(I4829:$I$7460)</f>
        <v>16.073708206686931</v>
      </c>
    </row>
    <row r="4830" spans="2:10" x14ac:dyDescent="0.25">
      <c r="B4830">
        <v>4828</v>
      </c>
      <c r="C4830">
        <v>786053</v>
      </c>
      <c r="E4830">
        <v>786059</v>
      </c>
      <c r="G4830">
        <v>786047</v>
      </c>
      <c r="I4830">
        <v>6</v>
      </c>
      <c r="J4830">
        <f>AVERAGE(I4830:$I$7460)</f>
        <v>16.068415051311288</v>
      </c>
    </row>
    <row r="4831" spans="2:10" x14ac:dyDescent="0.25">
      <c r="B4831">
        <v>4829</v>
      </c>
      <c r="C4831">
        <v>786173</v>
      </c>
      <c r="E4831">
        <v>786179</v>
      </c>
      <c r="G4831">
        <v>786167</v>
      </c>
      <c r="I4831">
        <v>6</v>
      </c>
      <c r="J4831">
        <f>AVERAGE(I4831:$I$7460)</f>
        <v>16.072243346007603</v>
      </c>
    </row>
    <row r="4832" spans="2:10" x14ac:dyDescent="0.25">
      <c r="B4832">
        <v>4830</v>
      </c>
      <c r="C4832">
        <v>786419</v>
      </c>
      <c r="E4832">
        <v>786431</v>
      </c>
      <c r="G4832">
        <v>786407</v>
      </c>
      <c r="I4832">
        <v>12</v>
      </c>
      <c r="J4832">
        <f>AVERAGE(I4832:$I$7460)</f>
        <v>16.076074553062</v>
      </c>
    </row>
    <row r="4833" spans="2:10" x14ac:dyDescent="0.25">
      <c r="B4833">
        <v>4831</v>
      </c>
      <c r="C4833">
        <v>787079</v>
      </c>
      <c r="E4833">
        <v>787091</v>
      </c>
      <c r="G4833">
        <v>787067</v>
      </c>
      <c r="I4833">
        <v>12</v>
      </c>
      <c r="J4833">
        <f>AVERAGE(I4833:$I$7460)</f>
        <v>16.077625570776256</v>
      </c>
    </row>
    <row r="4834" spans="2:10" x14ac:dyDescent="0.25">
      <c r="B4834">
        <v>4832</v>
      </c>
      <c r="C4834">
        <v>787433</v>
      </c>
      <c r="E4834">
        <v>787439</v>
      </c>
      <c r="G4834">
        <v>787427</v>
      </c>
      <c r="I4834">
        <v>6</v>
      </c>
      <c r="J4834">
        <f>AVERAGE(I4834:$I$7460)</f>
        <v>16.079177769318616</v>
      </c>
    </row>
    <row r="4835" spans="2:10" x14ac:dyDescent="0.25">
      <c r="B4835">
        <v>4833</v>
      </c>
      <c r="C4835">
        <v>787483</v>
      </c>
      <c r="E4835">
        <v>787489</v>
      </c>
      <c r="G4835">
        <v>787477</v>
      </c>
      <c r="I4835">
        <v>6</v>
      </c>
      <c r="J4835">
        <f>AVERAGE(I4835:$I$7460)</f>
        <v>16.083015993907082</v>
      </c>
    </row>
    <row r="4836" spans="2:10" x14ac:dyDescent="0.25">
      <c r="B4836">
        <v>4834</v>
      </c>
      <c r="C4836">
        <v>787777</v>
      </c>
      <c r="E4836">
        <v>787783</v>
      </c>
      <c r="G4836">
        <v>787771</v>
      </c>
      <c r="I4836">
        <v>6</v>
      </c>
      <c r="J4836">
        <f>AVERAGE(I4836:$I$7460)</f>
        <v>16.086857142857141</v>
      </c>
    </row>
    <row r="4837" spans="2:10" x14ac:dyDescent="0.25">
      <c r="B4837">
        <v>4835</v>
      </c>
      <c r="C4837">
        <v>787817</v>
      </c>
      <c r="E4837">
        <v>787823</v>
      </c>
      <c r="G4837">
        <v>787811</v>
      </c>
      <c r="I4837">
        <v>6</v>
      </c>
      <c r="J4837">
        <f>AVERAGE(I4837:$I$7460)</f>
        <v>16.090701219512194</v>
      </c>
    </row>
    <row r="4838" spans="2:10" x14ac:dyDescent="0.25">
      <c r="B4838">
        <v>4836</v>
      </c>
      <c r="C4838">
        <v>788357</v>
      </c>
      <c r="E4838">
        <v>788363</v>
      </c>
      <c r="G4838">
        <v>788351</v>
      </c>
      <c r="I4838">
        <v>6</v>
      </c>
      <c r="J4838">
        <f>AVERAGE(I4838:$I$7460)</f>
        <v>16.094548227220738</v>
      </c>
    </row>
    <row r="4839" spans="2:10" x14ac:dyDescent="0.25">
      <c r="B4839">
        <v>4837</v>
      </c>
      <c r="C4839">
        <v>788363</v>
      </c>
      <c r="E4839">
        <v>788369</v>
      </c>
      <c r="G4839">
        <v>788357</v>
      </c>
      <c r="I4839">
        <v>6</v>
      </c>
      <c r="J4839">
        <f>AVERAGE(I4839:$I$7460)</f>
        <v>16.098398169336384</v>
      </c>
    </row>
    <row r="4840" spans="2:10" x14ac:dyDescent="0.25">
      <c r="B4840">
        <v>4838</v>
      </c>
      <c r="C4840">
        <v>788393</v>
      </c>
      <c r="E4840">
        <v>788399</v>
      </c>
      <c r="G4840">
        <v>788387</v>
      </c>
      <c r="I4840">
        <v>6</v>
      </c>
      <c r="J4840">
        <f>AVERAGE(I4840:$I$7460)</f>
        <v>16.102251049217855</v>
      </c>
    </row>
    <row r="4841" spans="2:10" x14ac:dyDescent="0.25">
      <c r="B4841">
        <v>4839</v>
      </c>
      <c r="C4841">
        <v>788549</v>
      </c>
      <c r="E4841">
        <v>788561</v>
      </c>
      <c r="G4841">
        <v>788537</v>
      </c>
      <c r="I4841">
        <v>12</v>
      </c>
      <c r="J4841">
        <f>AVERAGE(I4841:$I$7460)</f>
        <v>16.106106870229009</v>
      </c>
    </row>
    <row r="4842" spans="2:10" x14ac:dyDescent="0.25">
      <c r="B4842">
        <v>4840</v>
      </c>
      <c r="C4842">
        <v>788719</v>
      </c>
      <c r="E4842">
        <v>788761</v>
      </c>
      <c r="G4842">
        <v>788677</v>
      </c>
      <c r="I4842">
        <v>42</v>
      </c>
      <c r="J4842">
        <f>AVERAGE(I4842:$I$7460)</f>
        <v>16.107674684994272</v>
      </c>
    </row>
    <row r="4843" spans="2:10" x14ac:dyDescent="0.25">
      <c r="B4843">
        <v>4841</v>
      </c>
      <c r="C4843">
        <v>788819</v>
      </c>
      <c r="E4843">
        <v>788849</v>
      </c>
      <c r="G4843">
        <v>788789</v>
      </c>
      <c r="I4843">
        <v>30</v>
      </c>
      <c r="J4843">
        <f>AVERAGE(I4843:$I$7460)</f>
        <v>16.097784568372802</v>
      </c>
    </row>
    <row r="4844" spans="2:10" x14ac:dyDescent="0.25">
      <c r="B4844">
        <v>4842</v>
      </c>
      <c r="C4844">
        <v>788897</v>
      </c>
      <c r="E4844">
        <v>788903</v>
      </c>
      <c r="G4844">
        <v>788891</v>
      </c>
      <c r="I4844">
        <v>6</v>
      </c>
      <c r="J4844">
        <f>AVERAGE(I4844:$I$7460)</f>
        <v>16.092472296522736</v>
      </c>
    </row>
    <row r="4845" spans="2:10" x14ac:dyDescent="0.25">
      <c r="B4845">
        <v>4843</v>
      </c>
      <c r="C4845">
        <v>788959</v>
      </c>
      <c r="E4845">
        <v>788971</v>
      </c>
      <c r="G4845">
        <v>788947</v>
      </c>
      <c r="I4845">
        <v>12</v>
      </c>
      <c r="J4845">
        <f>AVERAGE(I4845:$I$7460)</f>
        <v>16.096330275229359</v>
      </c>
    </row>
    <row r="4846" spans="2:10" x14ac:dyDescent="0.25">
      <c r="B4846">
        <v>4844</v>
      </c>
      <c r="C4846">
        <v>789109</v>
      </c>
      <c r="E4846">
        <v>789121</v>
      </c>
      <c r="G4846">
        <v>789097</v>
      </c>
      <c r="I4846">
        <v>12</v>
      </c>
      <c r="J4846">
        <f>AVERAGE(I4846:$I$7460)</f>
        <v>16.09789674952199</v>
      </c>
    </row>
    <row r="4847" spans="2:10" x14ac:dyDescent="0.25">
      <c r="B4847">
        <v>4845</v>
      </c>
      <c r="C4847">
        <v>789121</v>
      </c>
      <c r="E4847">
        <v>789133</v>
      </c>
      <c r="G4847">
        <v>789109</v>
      </c>
      <c r="I4847">
        <v>12</v>
      </c>
      <c r="J4847">
        <f>AVERAGE(I4847:$I$7460)</f>
        <v>16.099464422341239</v>
      </c>
    </row>
    <row r="4848" spans="2:10" x14ac:dyDescent="0.25">
      <c r="B4848">
        <v>4846</v>
      </c>
      <c r="C4848">
        <v>790057</v>
      </c>
      <c r="E4848">
        <v>790063</v>
      </c>
      <c r="G4848">
        <v>790051</v>
      </c>
      <c r="I4848">
        <v>6</v>
      </c>
      <c r="J4848">
        <f>AVERAGE(I4848:$I$7460)</f>
        <v>16.101033295063147</v>
      </c>
    </row>
    <row r="4849" spans="2:10" x14ac:dyDescent="0.25">
      <c r="B4849">
        <v>4847</v>
      </c>
      <c r="C4849">
        <v>790093</v>
      </c>
      <c r="E4849">
        <v>790099</v>
      </c>
      <c r="G4849">
        <v>790087</v>
      </c>
      <c r="I4849">
        <v>6</v>
      </c>
      <c r="J4849">
        <f>AVERAGE(I4849:$I$7460)</f>
        <v>16.104900459418069</v>
      </c>
    </row>
    <row r="4850" spans="2:10" x14ac:dyDescent="0.25">
      <c r="B4850">
        <v>4848</v>
      </c>
      <c r="C4850">
        <v>790351</v>
      </c>
      <c r="E4850">
        <v>790369</v>
      </c>
      <c r="G4850">
        <v>790333</v>
      </c>
      <c r="I4850">
        <v>18</v>
      </c>
      <c r="J4850">
        <f>AVERAGE(I4850:$I$7460)</f>
        <v>16.108770585982381</v>
      </c>
    </row>
    <row r="4851" spans="2:10" x14ac:dyDescent="0.25">
      <c r="B4851">
        <v>4849</v>
      </c>
      <c r="C4851">
        <v>790703</v>
      </c>
      <c r="E4851">
        <v>790709</v>
      </c>
      <c r="G4851">
        <v>790697</v>
      </c>
      <c r="I4851">
        <v>6</v>
      </c>
      <c r="J4851">
        <f>AVERAGE(I4851:$I$7460)</f>
        <v>16.108045977011493</v>
      </c>
    </row>
    <row r="4852" spans="2:10" x14ac:dyDescent="0.25">
      <c r="B4852">
        <v>4850</v>
      </c>
      <c r="C4852">
        <v>790831</v>
      </c>
      <c r="E4852">
        <v>790843</v>
      </c>
      <c r="G4852">
        <v>790819</v>
      </c>
      <c r="I4852">
        <v>12</v>
      </c>
      <c r="J4852">
        <f>AVERAGE(I4852:$I$7460)</f>
        <v>16.111920275967805</v>
      </c>
    </row>
    <row r="4853" spans="2:10" x14ac:dyDescent="0.25">
      <c r="B4853">
        <v>4851</v>
      </c>
      <c r="C4853">
        <v>790927</v>
      </c>
      <c r="E4853">
        <v>790957</v>
      </c>
      <c r="G4853">
        <v>790897</v>
      </c>
      <c r="I4853">
        <v>30</v>
      </c>
      <c r="J4853">
        <f>AVERAGE(I4853:$I$7460)</f>
        <v>16.113496932515336</v>
      </c>
    </row>
    <row r="4854" spans="2:10" x14ac:dyDescent="0.25">
      <c r="B4854">
        <v>4852</v>
      </c>
      <c r="C4854">
        <v>790997</v>
      </c>
      <c r="E4854">
        <v>791003</v>
      </c>
      <c r="G4854">
        <v>790991</v>
      </c>
      <c r="I4854">
        <v>6</v>
      </c>
      <c r="J4854">
        <f>AVERAGE(I4854:$I$7460)</f>
        <v>16.108170310701958</v>
      </c>
    </row>
    <row r="4855" spans="2:10" x14ac:dyDescent="0.25">
      <c r="B4855">
        <v>4853</v>
      </c>
      <c r="C4855">
        <v>791003</v>
      </c>
      <c r="E4855">
        <v>791009</v>
      </c>
      <c r="G4855">
        <v>790997</v>
      </c>
      <c r="I4855">
        <v>6</v>
      </c>
      <c r="J4855">
        <f>AVERAGE(I4855:$I$7460)</f>
        <v>16.112049117421336</v>
      </c>
    </row>
    <row r="4856" spans="2:10" x14ac:dyDescent="0.25">
      <c r="B4856">
        <v>4854</v>
      </c>
      <c r="C4856">
        <v>791209</v>
      </c>
      <c r="E4856">
        <v>791227</v>
      </c>
      <c r="G4856">
        <v>791191</v>
      </c>
      <c r="I4856">
        <v>18</v>
      </c>
      <c r="J4856">
        <f>AVERAGE(I4856:$I$7460)</f>
        <v>16.115930902111323</v>
      </c>
    </row>
    <row r="4857" spans="2:10" x14ac:dyDescent="0.25">
      <c r="B4857">
        <v>4855</v>
      </c>
      <c r="C4857">
        <v>791387</v>
      </c>
      <c r="E4857">
        <v>791411</v>
      </c>
      <c r="G4857">
        <v>791363</v>
      </c>
      <c r="I4857">
        <v>24</v>
      </c>
      <c r="J4857">
        <f>AVERAGE(I4857:$I$7460)</f>
        <v>16.11520737327189</v>
      </c>
    </row>
    <row r="4858" spans="2:10" x14ac:dyDescent="0.25">
      <c r="B4858">
        <v>4856</v>
      </c>
      <c r="C4858">
        <v>791431</v>
      </c>
      <c r="E4858">
        <v>791443</v>
      </c>
      <c r="G4858">
        <v>791419</v>
      </c>
      <c r="I4858">
        <v>12</v>
      </c>
      <c r="J4858">
        <f>AVERAGE(I4858:$I$7460)</f>
        <v>16.112178255858623</v>
      </c>
    </row>
    <row r="4859" spans="2:10" x14ac:dyDescent="0.25">
      <c r="B4859">
        <v>4857</v>
      </c>
      <c r="C4859">
        <v>791909</v>
      </c>
      <c r="E4859">
        <v>791927</v>
      </c>
      <c r="G4859">
        <v>791891</v>
      </c>
      <c r="I4859">
        <v>18</v>
      </c>
      <c r="J4859">
        <f>AVERAGE(I4859:$I$7460)</f>
        <v>16.113758647194466</v>
      </c>
    </row>
    <row r="4860" spans="2:10" x14ac:dyDescent="0.25">
      <c r="B4860">
        <v>4858</v>
      </c>
      <c r="C4860">
        <v>791951</v>
      </c>
      <c r="E4860">
        <v>791969</v>
      </c>
      <c r="G4860">
        <v>791933</v>
      </c>
      <c r="I4860">
        <v>18</v>
      </c>
      <c r="J4860">
        <f>AVERAGE(I4860:$I$7460)</f>
        <v>16.113033448673587</v>
      </c>
    </row>
    <row r="4861" spans="2:10" x14ac:dyDescent="0.25">
      <c r="B4861">
        <v>4859</v>
      </c>
      <c r="C4861">
        <v>792049</v>
      </c>
      <c r="E4861">
        <v>792061</v>
      </c>
      <c r="G4861">
        <v>792037</v>
      </c>
      <c r="I4861">
        <v>12</v>
      </c>
      <c r="J4861">
        <f>AVERAGE(I4861:$I$7460)</f>
        <v>16.112307692307692</v>
      </c>
    </row>
    <row r="4862" spans="2:10" x14ac:dyDescent="0.25">
      <c r="B4862">
        <v>4860</v>
      </c>
      <c r="C4862">
        <v>792067</v>
      </c>
      <c r="E4862">
        <v>792073</v>
      </c>
      <c r="G4862">
        <v>792061</v>
      </c>
      <c r="I4862">
        <v>6</v>
      </c>
      <c r="J4862">
        <f>AVERAGE(I4862:$I$7460)</f>
        <v>16.113889957676029</v>
      </c>
    </row>
    <row r="4863" spans="2:10" x14ac:dyDescent="0.25">
      <c r="B4863">
        <v>4861</v>
      </c>
      <c r="C4863">
        <v>792119</v>
      </c>
      <c r="E4863">
        <v>792131</v>
      </c>
      <c r="G4863">
        <v>792107</v>
      </c>
      <c r="I4863">
        <v>12</v>
      </c>
      <c r="J4863">
        <f>AVERAGE(I4863:$I$7460)</f>
        <v>16.117782909930717</v>
      </c>
    </row>
    <row r="4864" spans="2:10" x14ac:dyDescent="0.25">
      <c r="B4864">
        <v>4862</v>
      </c>
      <c r="C4864">
        <v>792377</v>
      </c>
      <c r="E4864">
        <v>792383</v>
      </c>
      <c r="G4864">
        <v>792371</v>
      </c>
      <c r="I4864">
        <v>6</v>
      </c>
      <c r="J4864">
        <f>AVERAGE(I4864:$I$7460)</f>
        <v>16.11936850211783</v>
      </c>
    </row>
    <row r="4865" spans="2:10" x14ac:dyDescent="0.25">
      <c r="B4865">
        <v>4863</v>
      </c>
      <c r="C4865">
        <v>792413</v>
      </c>
      <c r="E4865">
        <v>792443</v>
      </c>
      <c r="G4865">
        <v>792383</v>
      </c>
      <c r="I4865">
        <v>30</v>
      </c>
      <c r="J4865">
        <f>AVERAGE(I4865:$I$7460)</f>
        <v>16.123266563944529</v>
      </c>
    </row>
    <row r="4866" spans="2:10" x14ac:dyDescent="0.25">
      <c r="B4866">
        <v>4864</v>
      </c>
      <c r="C4866">
        <v>792461</v>
      </c>
      <c r="E4866">
        <v>792479</v>
      </c>
      <c r="G4866">
        <v>792443</v>
      </c>
      <c r="I4866">
        <v>18</v>
      </c>
      <c r="J4866">
        <f>AVERAGE(I4866:$I$7460)</f>
        <v>16.11791907514451</v>
      </c>
    </row>
    <row r="4867" spans="2:10" x14ac:dyDescent="0.25">
      <c r="B4867">
        <v>4865</v>
      </c>
      <c r="C4867">
        <v>792697</v>
      </c>
      <c r="E4867">
        <v>792703</v>
      </c>
      <c r="G4867">
        <v>792691</v>
      </c>
      <c r="I4867">
        <v>6</v>
      </c>
      <c r="J4867">
        <f>AVERAGE(I4867:$I$7460)</f>
        <v>16.117193523515805</v>
      </c>
    </row>
    <row r="4868" spans="2:10" x14ac:dyDescent="0.25">
      <c r="B4868">
        <v>4866</v>
      </c>
      <c r="C4868">
        <v>792703</v>
      </c>
      <c r="E4868">
        <v>792709</v>
      </c>
      <c r="G4868">
        <v>792697</v>
      </c>
      <c r="I4868">
        <v>6</v>
      </c>
      <c r="J4868">
        <f>AVERAGE(I4868:$I$7460)</f>
        <v>16.1210952564597</v>
      </c>
    </row>
    <row r="4869" spans="2:10" x14ac:dyDescent="0.25">
      <c r="B4869">
        <v>4867</v>
      </c>
      <c r="C4869">
        <v>793627</v>
      </c>
      <c r="E4869">
        <v>793633</v>
      </c>
      <c r="G4869">
        <v>793621</v>
      </c>
      <c r="I4869">
        <v>6</v>
      </c>
      <c r="J4869">
        <f>AVERAGE(I4869:$I$7460)</f>
        <v>16.125</v>
      </c>
    </row>
    <row r="4870" spans="2:10" x14ac:dyDescent="0.25">
      <c r="B4870">
        <v>4868</v>
      </c>
      <c r="C4870">
        <v>793739</v>
      </c>
      <c r="E4870">
        <v>793757</v>
      </c>
      <c r="G4870">
        <v>793721</v>
      </c>
      <c r="I4870">
        <v>18</v>
      </c>
      <c r="J4870">
        <f>AVERAGE(I4870:$I$7460)</f>
        <v>16.128907757622539</v>
      </c>
    </row>
    <row r="4871" spans="2:10" x14ac:dyDescent="0.25">
      <c r="B4871">
        <v>4869</v>
      </c>
      <c r="C4871">
        <v>794011</v>
      </c>
      <c r="E4871">
        <v>794023</v>
      </c>
      <c r="G4871">
        <v>793999</v>
      </c>
      <c r="I4871">
        <v>12</v>
      </c>
      <c r="J4871">
        <f>AVERAGE(I4871:$I$7460)</f>
        <v>16.128185328185328</v>
      </c>
    </row>
    <row r="4872" spans="2:10" x14ac:dyDescent="0.25">
      <c r="B4872">
        <v>4870</v>
      </c>
      <c r="C4872">
        <v>794161</v>
      </c>
      <c r="E4872">
        <v>794173</v>
      </c>
      <c r="G4872">
        <v>794149</v>
      </c>
      <c r="I4872">
        <v>12</v>
      </c>
      <c r="J4872">
        <f>AVERAGE(I4872:$I$7460)</f>
        <v>16.129779837775203</v>
      </c>
    </row>
    <row r="4873" spans="2:10" x14ac:dyDescent="0.25">
      <c r="B4873">
        <v>4871</v>
      </c>
      <c r="C4873">
        <v>794477</v>
      </c>
      <c r="E4873">
        <v>794483</v>
      </c>
      <c r="G4873">
        <v>794471</v>
      </c>
      <c r="I4873">
        <v>6</v>
      </c>
      <c r="J4873">
        <f>AVERAGE(I4873:$I$7460)</f>
        <v>16.131375579598146</v>
      </c>
    </row>
    <row r="4874" spans="2:10" x14ac:dyDescent="0.25">
      <c r="B4874">
        <v>4872</v>
      </c>
      <c r="C4874">
        <v>794491</v>
      </c>
      <c r="E4874">
        <v>794509</v>
      </c>
      <c r="G4874">
        <v>794473</v>
      </c>
      <c r="I4874">
        <v>18</v>
      </c>
      <c r="J4874">
        <f>AVERAGE(I4874:$I$7460)</f>
        <v>16.135291843834558</v>
      </c>
    </row>
    <row r="4875" spans="2:10" x14ac:dyDescent="0.25">
      <c r="B4875">
        <v>4873</v>
      </c>
      <c r="C4875">
        <v>794537</v>
      </c>
      <c r="E4875">
        <v>794543</v>
      </c>
      <c r="G4875">
        <v>794531</v>
      </c>
      <c r="I4875">
        <v>6</v>
      </c>
      <c r="J4875">
        <f>AVERAGE(I4875:$I$7460)</f>
        <v>16.134570765661252</v>
      </c>
    </row>
    <row r="4876" spans="2:10" x14ac:dyDescent="0.25">
      <c r="B4876">
        <v>4874</v>
      </c>
      <c r="C4876">
        <v>794957</v>
      </c>
      <c r="E4876">
        <v>794993</v>
      </c>
      <c r="G4876">
        <v>794921</v>
      </c>
      <c r="I4876">
        <v>36</v>
      </c>
      <c r="J4876">
        <f>AVERAGE(I4876:$I$7460)</f>
        <v>16.138491295938106</v>
      </c>
    </row>
    <row r="4877" spans="2:10" x14ac:dyDescent="0.25">
      <c r="B4877">
        <v>4875</v>
      </c>
      <c r="C4877">
        <v>795343</v>
      </c>
      <c r="E4877">
        <v>795349</v>
      </c>
      <c r="G4877">
        <v>795337</v>
      </c>
      <c r="I4877">
        <v>6</v>
      </c>
      <c r="J4877">
        <f>AVERAGE(I4877:$I$7460)</f>
        <v>16.130804953560371</v>
      </c>
    </row>
    <row r="4878" spans="2:10" x14ac:dyDescent="0.25">
      <c r="B4878">
        <v>4876</v>
      </c>
      <c r="C4878">
        <v>795533</v>
      </c>
      <c r="E4878">
        <v>795539</v>
      </c>
      <c r="G4878">
        <v>795527</v>
      </c>
      <c r="I4878">
        <v>6</v>
      </c>
      <c r="J4878">
        <f>AVERAGE(I4878:$I$7460)</f>
        <v>16.13472706155633</v>
      </c>
    </row>
    <row r="4879" spans="2:10" x14ac:dyDescent="0.25">
      <c r="B4879">
        <v>4877</v>
      </c>
      <c r="C4879">
        <v>795539</v>
      </c>
      <c r="E4879">
        <v>795551</v>
      </c>
      <c r="G4879">
        <v>795527</v>
      </c>
      <c r="I4879">
        <v>12</v>
      </c>
      <c r="J4879">
        <f>AVERAGE(I4879:$I$7460)</f>
        <v>16.138652207591015</v>
      </c>
    </row>
    <row r="4880" spans="2:10" x14ac:dyDescent="0.25">
      <c r="B4880">
        <v>4878</v>
      </c>
      <c r="C4880">
        <v>795653</v>
      </c>
      <c r="E4880">
        <v>795659</v>
      </c>
      <c r="G4880">
        <v>795647</v>
      </c>
      <c r="I4880">
        <v>6</v>
      </c>
      <c r="J4880">
        <f>AVERAGE(I4880:$I$7460)</f>
        <v>16.14025571483921</v>
      </c>
    </row>
    <row r="4881" spans="2:10" x14ac:dyDescent="0.25">
      <c r="B4881">
        <v>4879</v>
      </c>
      <c r="C4881">
        <v>795737</v>
      </c>
      <c r="E4881">
        <v>795761</v>
      </c>
      <c r="G4881">
        <v>795713</v>
      </c>
      <c r="I4881">
        <v>24</v>
      </c>
      <c r="J4881">
        <f>AVERAGE(I4881:$I$7460)</f>
        <v>16.144186046511628</v>
      </c>
    </row>
    <row r="4882" spans="2:10" x14ac:dyDescent="0.25">
      <c r="B4882">
        <v>4880</v>
      </c>
      <c r="C4882">
        <v>796391</v>
      </c>
      <c r="E4882">
        <v>796409</v>
      </c>
      <c r="G4882">
        <v>796373</v>
      </c>
      <c r="I4882">
        <v>18</v>
      </c>
      <c r="J4882">
        <f>AVERAGE(I4882:$I$7460)</f>
        <v>16.141139976735168</v>
      </c>
    </row>
    <row r="4883" spans="2:10" x14ac:dyDescent="0.25">
      <c r="B4883">
        <v>4881</v>
      </c>
      <c r="C4883">
        <v>796693</v>
      </c>
      <c r="E4883">
        <v>796699</v>
      </c>
      <c r="G4883">
        <v>796687</v>
      </c>
      <c r="I4883">
        <v>6</v>
      </c>
      <c r="J4883">
        <f>AVERAGE(I4883:$I$7460)</f>
        <v>16.140418929402639</v>
      </c>
    </row>
    <row r="4884" spans="2:10" x14ac:dyDescent="0.25">
      <c r="B4884">
        <v>4882</v>
      </c>
      <c r="C4884">
        <v>797057</v>
      </c>
      <c r="E4884">
        <v>797063</v>
      </c>
      <c r="G4884">
        <v>797051</v>
      </c>
      <c r="I4884">
        <v>6</v>
      </c>
      <c r="J4884">
        <f>AVERAGE(I4884:$I$7460)</f>
        <v>16.144353899883587</v>
      </c>
    </row>
    <row r="4885" spans="2:10" x14ac:dyDescent="0.25">
      <c r="B4885">
        <v>4883</v>
      </c>
      <c r="C4885">
        <v>797131</v>
      </c>
      <c r="E4885">
        <v>797143</v>
      </c>
      <c r="G4885">
        <v>797119</v>
      </c>
      <c r="I4885">
        <v>12</v>
      </c>
      <c r="J4885">
        <f>AVERAGE(I4885:$I$7460)</f>
        <v>16.148291925465838</v>
      </c>
    </row>
    <row r="4886" spans="2:10" x14ac:dyDescent="0.25">
      <c r="B4886">
        <v>4884</v>
      </c>
      <c r="C4886">
        <v>797851</v>
      </c>
      <c r="E4886">
        <v>797869</v>
      </c>
      <c r="G4886">
        <v>797833</v>
      </c>
      <c r="I4886">
        <v>18</v>
      </c>
      <c r="J4886">
        <f>AVERAGE(I4886:$I$7460)</f>
        <v>16.149902912621361</v>
      </c>
    </row>
    <row r="4887" spans="2:10" x14ac:dyDescent="0.25">
      <c r="B4887">
        <v>4885</v>
      </c>
      <c r="C4887">
        <v>797869</v>
      </c>
      <c r="E4887">
        <v>797887</v>
      </c>
      <c r="G4887">
        <v>797851</v>
      </c>
      <c r="I4887">
        <v>18</v>
      </c>
      <c r="J4887">
        <f>AVERAGE(I4887:$I$7460)</f>
        <v>16.149184149184148</v>
      </c>
    </row>
    <row r="4888" spans="2:10" x14ac:dyDescent="0.25">
      <c r="B4888">
        <v>4886</v>
      </c>
      <c r="C4888">
        <v>798257</v>
      </c>
      <c r="E4888">
        <v>798263</v>
      </c>
      <c r="G4888">
        <v>798251</v>
      </c>
      <c r="I4888">
        <v>6</v>
      </c>
      <c r="J4888">
        <f>AVERAGE(I4888:$I$7460)</f>
        <v>16.148464827050137</v>
      </c>
    </row>
    <row r="4889" spans="2:10" x14ac:dyDescent="0.25">
      <c r="B4889">
        <v>4887</v>
      </c>
      <c r="C4889">
        <v>798403</v>
      </c>
      <c r="E4889">
        <v>798409</v>
      </c>
      <c r="G4889">
        <v>798397</v>
      </c>
      <c r="I4889">
        <v>6</v>
      </c>
      <c r="J4889">
        <f>AVERAGE(I4889:$I$7460)</f>
        <v>16.152410575427684</v>
      </c>
    </row>
    <row r="4890" spans="2:10" x14ac:dyDescent="0.25">
      <c r="B4890">
        <v>4888</v>
      </c>
      <c r="C4890">
        <v>798527</v>
      </c>
      <c r="E4890">
        <v>798533</v>
      </c>
      <c r="G4890">
        <v>798521</v>
      </c>
      <c r="I4890">
        <v>6</v>
      </c>
      <c r="J4890">
        <f>AVERAGE(I4890:$I$7460)</f>
        <v>16.156359393232204</v>
      </c>
    </row>
    <row r="4891" spans="2:10" x14ac:dyDescent="0.25">
      <c r="B4891">
        <v>4889</v>
      </c>
      <c r="C4891">
        <v>799307</v>
      </c>
      <c r="E4891">
        <v>799313</v>
      </c>
      <c r="G4891">
        <v>799301</v>
      </c>
      <c r="I4891">
        <v>6</v>
      </c>
      <c r="J4891">
        <f>AVERAGE(I4891:$I$7460)</f>
        <v>16.160311284046692</v>
      </c>
    </row>
    <row r="4892" spans="2:10" x14ac:dyDescent="0.25">
      <c r="B4892">
        <v>4890</v>
      </c>
      <c r="C4892">
        <v>799489</v>
      </c>
      <c r="E4892">
        <v>799507</v>
      </c>
      <c r="G4892">
        <v>799471</v>
      </c>
      <c r="I4892">
        <v>18</v>
      </c>
      <c r="J4892">
        <f>AVERAGE(I4892:$I$7460)</f>
        <v>16.164266251459711</v>
      </c>
    </row>
    <row r="4893" spans="2:10" x14ac:dyDescent="0.25">
      <c r="B4893">
        <v>4891</v>
      </c>
      <c r="C4893">
        <v>799621</v>
      </c>
      <c r="E4893">
        <v>799633</v>
      </c>
      <c r="G4893">
        <v>799609</v>
      </c>
      <c r="I4893">
        <v>12</v>
      </c>
      <c r="J4893">
        <f>AVERAGE(I4893:$I$7460)</f>
        <v>16.16355140186916</v>
      </c>
    </row>
    <row r="4894" spans="2:10" x14ac:dyDescent="0.25">
      <c r="B4894">
        <v>4892</v>
      </c>
      <c r="C4894">
        <v>800011</v>
      </c>
      <c r="E4894">
        <v>800029</v>
      </c>
      <c r="G4894">
        <v>799993</v>
      </c>
      <c r="I4894">
        <v>18</v>
      </c>
      <c r="J4894">
        <f>AVERAGE(I4894:$I$7460)</f>
        <v>16.165173354109857</v>
      </c>
    </row>
    <row r="4895" spans="2:10" x14ac:dyDescent="0.25">
      <c r="B4895">
        <v>4893</v>
      </c>
      <c r="C4895">
        <v>800083</v>
      </c>
      <c r="E4895">
        <v>800089</v>
      </c>
      <c r="G4895">
        <v>800077</v>
      </c>
      <c r="I4895">
        <v>6</v>
      </c>
      <c r="J4895">
        <f>AVERAGE(I4895:$I$7460)</f>
        <v>16.164458300857365</v>
      </c>
    </row>
    <row r="4896" spans="2:10" x14ac:dyDescent="0.25">
      <c r="B4896">
        <v>4894</v>
      </c>
      <c r="C4896">
        <v>800131</v>
      </c>
      <c r="E4896">
        <v>800143</v>
      </c>
      <c r="G4896">
        <v>800119</v>
      </c>
      <c r="I4896">
        <v>12</v>
      </c>
      <c r="J4896">
        <f>AVERAGE(I4896:$I$7460)</f>
        <v>16.168421052631579</v>
      </c>
    </row>
    <row r="4897" spans="2:10" x14ac:dyDescent="0.25">
      <c r="B4897">
        <v>4895</v>
      </c>
      <c r="C4897">
        <v>800237</v>
      </c>
      <c r="E4897">
        <v>800243</v>
      </c>
      <c r="G4897">
        <v>800231</v>
      </c>
      <c r="I4897">
        <v>6</v>
      </c>
      <c r="J4897">
        <f>AVERAGE(I4897:$I$7460)</f>
        <v>16.170046801872076</v>
      </c>
    </row>
    <row r="4898" spans="2:10" x14ac:dyDescent="0.25">
      <c r="B4898">
        <v>4896</v>
      </c>
      <c r="C4898">
        <v>800521</v>
      </c>
      <c r="E4898">
        <v>800533</v>
      </c>
      <c r="G4898">
        <v>800509</v>
      </c>
      <c r="I4898">
        <v>12</v>
      </c>
      <c r="J4898">
        <f>AVERAGE(I4898:$I$7460)</f>
        <v>16.174014826375341</v>
      </c>
    </row>
    <row r="4899" spans="2:10" x14ac:dyDescent="0.25">
      <c r="B4899">
        <v>4897</v>
      </c>
      <c r="C4899">
        <v>800593</v>
      </c>
      <c r="E4899">
        <v>800599</v>
      </c>
      <c r="G4899">
        <v>800587</v>
      </c>
      <c r="I4899">
        <v>6</v>
      </c>
      <c r="J4899">
        <f>AVERAGE(I4899:$I$7460)</f>
        <v>16.175644028103044</v>
      </c>
    </row>
    <row r="4900" spans="2:10" x14ac:dyDescent="0.25">
      <c r="B4900">
        <v>4898</v>
      </c>
      <c r="C4900">
        <v>800623</v>
      </c>
      <c r="E4900">
        <v>800647</v>
      </c>
      <c r="G4900">
        <v>800599</v>
      </c>
      <c r="I4900">
        <v>24</v>
      </c>
      <c r="J4900">
        <f>AVERAGE(I4900:$I$7460)</f>
        <v>16.179617336977742</v>
      </c>
    </row>
    <row r="4901" spans="2:10" x14ac:dyDescent="0.25">
      <c r="B4901">
        <v>4899</v>
      </c>
      <c r="C4901">
        <v>800711</v>
      </c>
      <c r="E4901">
        <v>800729</v>
      </c>
      <c r="G4901">
        <v>800693</v>
      </c>
      <c r="I4901">
        <v>18</v>
      </c>
      <c r="J4901">
        <f>AVERAGE(I4901:$I$7460)</f>
        <v>16.176562499999999</v>
      </c>
    </row>
    <row r="4902" spans="2:10" x14ac:dyDescent="0.25">
      <c r="B4902">
        <v>4900</v>
      </c>
      <c r="C4902">
        <v>800801</v>
      </c>
      <c r="E4902">
        <v>800861</v>
      </c>
      <c r="G4902">
        <v>800741</v>
      </c>
      <c r="I4902">
        <v>60</v>
      </c>
      <c r="J4902">
        <f>AVERAGE(I4902:$I$7460)</f>
        <v>16.175849941383351</v>
      </c>
    </row>
    <row r="4903" spans="2:10" x14ac:dyDescent="0.25">
      <c r="B4903">
        <v>4901</v>
      </c>
      <c r="C4903">
        <v>800879</v>
      </c>
      <c r="E4903">
        <v>800897</v>
      </c>
      <c r="G4903">
        <v>800861</v>
      </c>
      <c r="I4903">
        <v>18</v>
      </c>
      <c r="J4903">
        <f>AVERAGE(I4903:$I$7460)</f>
        <v>16.158717748240814</v>
      </c>
    </row>
    <row r="4904" spans="2:10" x14ac:dyDescent="0.25">
      <c r="B4904">
        <v>4902</v>
      </c>
      <c r="C4904">
        <v>800903</v>
      </c>
      <c r="E4904">
        <v>800909</v>
      </c>
      <c r="G4904">
        <v>800897</v>
      </c>
      <c r="I4904">
        <v>6</v>
      </c>
      <c r="J4904">
        <f>AVERAGE(I4904:$I$7460)</f>
        <v>16.157997653500196</v>
      </c>
    </row>
    <row r="4905" spans="2:10" x14ac:dyDescent="0.25">
      <c r="B4905">
        <v>4903</v>
      </c>
      <c r="C4905">
        <v>801019</v>
      </c>
      <c r="E4905">
        <v>801037</v>
      </c>
      <c r="G4905">
        <v>801001</v>
      </c>
      <c r="I4905">
        <v>18</v>
      </c>
      <c r="J4905">
        <f>AVERAGE(I4905:$I$7460)</f>
        <v>16.161971830985916</v>
      </c>
    </row>
    <row r="4906" spans="2:10" x14ac:dyDescent="0.25">
      <c r="B4906">
        <v>4904</v>
      </c>
      <c r="C4906">
        <v>801217</v>
      </c>
      <c r="E4906">
        <v>801247</v>
      </c>
      <c r="G4906">
        <v>801187</v>
      </c>
      <c r="I4906">
        <v>30</v>
      </c>
      <c r="J4906">
        <f>AVERAGE(I4906:$I$7460)</f>
        <v>16.161252446183951</v>
      </c>
    </row>
    <row r="4907" spans="2:10" x14ac:dyDescent="0.25">
      <c r="B4907">
        <v>4905</v>
      </c>
      <c r="C4907">
        <v>801247</v>
      </c>
      <c r="E4907">
        <v>801277</v>
      </c>
      <c r="G4907">
        <v>801217</v>
      </c>
      <c r="I4907">
        <v>30</v>
      </c>
      <c r="J4907">
        <f>AVERAGE(I4907:$I$7460)</f>
        <v>16.155833985904465</v>
      </c>
    </row>
    <row r="4908" spans="2:10" x14ac:dyDescent="0.25">
      <c r="B4908">
        <v>4906</v>
      </c>
      <c r="C4908">
        <v>802183</v>
      </c>
      <c r="E4908">
        <v>802189</v>
      </c>
      <c r="G4908">
        <v>802177</v>
      </c>
      <c r="I4908">
        <v>6</v>
      </c>
      <c r="J4908">
        <f>AVERAGE(I4908:$I$7460)</f>
        <v>16.150411280846065</v>
      </c>
    </row>
    <row r="4909" spans="2:10" x14ac:dyDescent="0.25">
      <c r="B4909">
        <v>4907</v>
      </c>
      <c r="C4909">
        <v>802189</v>
      </c>
      <c r="E4909">
        <v>802231</v>
      </c>
      <c r="G4909">
        <v>802147</v>
      </c>
      <c r="I4909">
        <v>42</v>
      </c>
      <c r="J4909">
        <f>AVERAGE(I4909:$I$7460)</f>
        <v>16.154388714733543</v>
      </c>
    </row>
    <row r="4910" spans="2:10" x14ac:dyDescent="0.25">
      <c r="B4910">
        <v>4908</v>
      </c>
      <c r="C4910">
        <v>802511</v>
      </c>
      <c r="E4910">
        <v>802523</v>
      </c>
      <c r="G4910">
        <v>802499</v>
      </c>
      <c r="I4910">
        <v>12</v>
      </c>
      <c r="J4910">
        <f>AVERAGE(I4910:$I$7460)</f>
        <v>16.144257154057232</v>
      </c>
    </row>
    <row r="4911" spans="2:10" x14ac:dyDescent="0.25">
      <c r="B4911">
        <v>4909</v>
      </c>
      <c r="C4911">
        <v>802603</v>
      </c>
      <c r="E4911">
        <v>802609</v>
      </c>
      <c r="G4911">
        <v>802597</v>
      </c>
      <c r="I4911">
        <v>6</v>
      </c>
      <c r="J4911">
        <f>AVERAGE(I4911:$I$7460)</f>
        <v>16.145882352941175</v>
      </c>
    </row>
    <row r="4912" spans="2:10" x14ac:dyDescent="0.25">
      <c r="B4912">
        <v>4910</v>
      </c>
      <c r="C4912">
        <v>802793</v>
      </c>
      <c r="E4912">
        <v>802799</v>
      </c>
      <c r="G4912">
        <v>802787</v>
      </c>
      <c r="I4912">
        <v>6</v>
      </c>
      <c r="J4912">
        <f>AVERAGE(I4912:$I$7460)</f>
        <v>16.149862691251471</v>
      </c>
    </row>
    <row r="4913" spans="2:10" x14ac:dyDescent="0.25">
      <c r="B4913">
        <v>4911</v>
      </c>
      <c r="C4913">
        <v>802799</v>
      </c>
      <c r="E4913">
        <v>802811</v>
      </c>
      <c r="G4913">
        <v>802787</v>
      </c>
      <c r="I4913">
        <v>12</v>
      </c>
      <c r="J4913">
        <f>AVERAGE(I4913:$I$7460)</f>
        <v>16.153846153846153</v>
      </c>
    </row>
    <row r="4914" spans="2:10" x14ac:dyDescent="0.25">
      <c r="B4914">
        <v>4912</v>
      </c>
      <c r="C4914">
        <v>802811</v>
      </c>
      <c r="E4914">
        <v>802829</v>
      </c>
      <c r="G4914">
        <v>802793</v>
      </c>
      <c r="I4914">
        <v>18</v>
      </c>
      <c r="J4914">
        <f>AVERAGE(I4914:$I$7460)</f>
        <v>16.155477031802121</v>
      </c>
    </row>
    <row r="4915" spans="2:10" x14ac:dyDescent="0.25">
      <c r="B4915">
        <v>4913</v>
      </c>
      <c r="C4915">
        <v>802951</v>
      </c>
      <c r="E4915">
        <v>802969</v>
      </c>
      <c r="G4915">
        <v>802933</v>
      </c>
      <c r="I4915">
        <v>18</v>
      </c>
      <c r="J4915">
        <f>AVERAGE(I4915:$I$7460)</f>
        <v>16.154752553024352</v>
      </c>
    </row>
    <row r="4916" spans="2:10" x14ac:dyDescent="0.25">
      <c r="B4916">
        <v>4914</v>
      </c>
      <c r="C4916">
        <v>803189</v>
      </c>
      <c r="E4916">
        <v>803207</v>
      </c>
      <c r="G4916">
        <v>803171</v>
      </c>
      <c r="I4916">
        <v>18</v>
      </c>
      <c r="J4916">
        <f>AVERAGE(I4916:$I$7460)</f>
        <v>16.154027504911593</v>
      </c>
    </row>
    <row r="4917" spans="2:10" x14ac:dyDescent="0.25">
      <c r="B4917">
        <v>4915</v>
      </c>
      <c r="C4917">
        <v>803417</v>
      </c>
      <c r="E4917">
        <v>803441</v>
      </c>
      <c r="G4917">
        <v>803393</v>
      </c>
      <c r="I4917">
        <v>24</v>
      </c>
      <c r="J4917">
        <f>AVERAGE(I4917:$I$7460)</f>
        <v>16.153301886792452</v>
      </c>
    </row>
    <row r="4918" spans="2:10" x14ac:dyDescent="0.25">
      <c r="B4918">
        <v>4916</v>
      </c>
      <c r="C4918">
        <v>803461</v>
      </c>
      <c r="E4918">
        <v>803479</v>
      </c>
      <c r="G4918">
        <v>803443</v>
      </c>
      <c r="I4918">
        <v>18</v>
      </c>
      <c r="J4918">
        <f>AVERAGE(I4918:$I$7460)</f>
        <v>16.150216279984271</v>
      </c>
    </row>
    <row r="4919" spans="2:10" x14ac:dyDescent="0.25">
      <c r="B4919">
        <v>4917</v>
      </c>
      <c r="C4919">
        <v>803669</v>
      </c>
      <c r="E4919">
        <v>803687</v>
      </c>
      <c r="G4919">
        <v>803651</v>
      </c>
      <c r="I4919">
        <v>18</v>
      </c>
      <c r="J4919">
        <f>AVERAGE(I4919:$I$7460)</f>
        <v>16.149488591660109</v>
      </c>
    </row>
    <row r="4920" spans="2:10" x14ac:dyDescent="0.25">
      <c r="B4920">
        <v>4918</v>
      </c>
      <c r="C4920">
        <v>804113</v>
      </c>
      <c r="E4920">
        <v>804119</v>
      </c>
      <c r="G4920">
        <v>804107</v>
      </c>
      <c r="I4920">
        <v>6</v>
      </c>
      <c r="J4920">
        <f>AVERAGE(I4920:$I$7460)</f>
        <v>16.148760330578511</v>
      </c>
    </row>
    <row r="4921" spans="2:10" x14ac:dyDescent="0.25">
      <c r="B4921">
        <v>4919</v>
      </c>
      <c r="C4921">
        <v>804197</v>
      </c>
      <c r="E4921">
        <v>804203</v>
      </c>
      <c r="G4921">
        <v>804191</v>
      </c>
      <c r="I4921">
        <v>6</v>
      </c>
      <c r="J4921">
        <f>AVERAGE(I4921:$I$7460)</f>
        <v>16.15275590551181</v>
      </c>
    </row>
    <row r="4922" spans="2:10" x14ac:dyDescent="0.25">
      <c r="B4922">
        <v>4920</v>
      </c>
      <c r="C4922">
        <v>804589</v>
      </c>
      <c r="E4922">
        <v>804607</v>
      </c>
      <c r="G4922">
        <v>804571</v>
      </c>
      <c r="I4922">
        <v>18</v>
      </c>
      <c r="J4922">
        <f>AVERAGE(I4922:$I$7460)</f>
        <v>16.156754627806222</v>
      </c>
    </row>
    <row r="4923" spans="2:10" x14ac:dyDescent="0.25">
      <c r="B4923">
        <v>4921</v>
      </c>
      <c r="C4923">
        <v>804613</v>
      </c>
      <c r="E4923">
        <v>804619</v>
      </c>
      <c r="G4923">
        <v>804607</v>
      </c>
      <c r="I4923">
        <v>6</v>
      </c>
      <c r="J4923">
        <f>AVERAGE(I4923:$I$7460)</f>
        <v>16.156028368794328</v>
      </c>
    </row>
    <row r="4924" spans="2:10" x14ac:dyDescent="0.25">
      <c r="B4924">
        <v>4922</v>
      </c>
      <c r="C4924">
        <v>804703</v>
      </c>
      <c r="E4924">
        <v>804709</v>
      </c>
      <c r="G4924">
        <v>804697</v>
      </c>
      <c r="I4924">
        <v>6</v>
      </c>
      <c r="J4924">
        <f>AVERAGE(I4924:$I$7460)</f>
        <v>16.160031533307055</v>
      </c>
    </row>
    <row r="4925" spans="2:10" x14ac:dyDescent="0.25">
      <c r="B4925">
        <v>4923</v>
      </c>
      <c r="C4925">
        <v>804901</v>
      </c>
      <c r="E4925">
        <v>804913</v>
      </c>
      <c r="G4925">
        <v>804889</v>
      </c>
      <c r="I4925">
        <v>12</v>
      </c>
      <c r="J4925">
        <f>AVERAGE(I4925:$I$7460)</f>
        <v>16.164037854889589</v>
      </c>
    </row>
    <row r="4926" spans="2:10" x14ac:dyDescent="0.25">
      <c r="B4926">
        <v>4924</v>
      </c>
      <c r="C4926">
        <v>805067</v>
      </c>
      <c r="E4926">
        <v>805073</v>
      </c>
      <c r="G4926">
        <v>805061</v>
      </c>
      <c r="I4926">
        <v>6</v>
      </c>
      <c r="J4926">
        <f>AVERAGE(I4926:$I$7460)</f>
        <v>16.165680473372781</v>
      </c>
    </row>
    <row r="4927" spans="2:10" x14ac:dyDescent="0.25">
      <c r="B4927">
        <v>4925</v>
      </c>
      <c r="C4927">
        <v>805333</v>
      </c>
      <c r="E4927">
        <v>805339</v>
      </c>
      <c r="G4927">
        <v>805327</v>
      </c>
      <c r="I4927">
        <v>6</v>
      </c>
      <c r="J4927">
        <f>AVERAGE(I4927:$I$7460)</f>
        <v>16.169692186266772</v>
      </c>
    </row>
    <row r="4928" spans="2:10" x14ac:dyDescent="0.25">
      <c r="B4928">
        <v>4926</v>
      </c>
      <c r="C4928">
        <v>805339</v>
      </c>
      <c r="E4928">
        <v>805369</v>
      </c>
      <c r="G4928">
        <v>805309</v>
      </c>
      <c r="I4928">
        <v>30</v>
      </c>
      <c r="J4928">
        <f>AVERAGE(I4928:$I$7460)</f>
        <v>16.173707066719306</v>
      </c>
    </row>
    <row r="4929" spans="2:10" x14ac:dyDescent="0.25">
      <c r="B4929">
        <v>4927</v>
      </c>
      <c r="C4929">
        <v>806017</v>
      </c>
      <c r="E4929">
        <v>806023</v>
      </c>
      <c r="G4929">
        <v>806011</v>
      </c>
      <c r="I4929">
        <v>6</v>
      </c>
      <c r="J4929">
        <f>AVERAGE(I4929:$I$7460)</f>
        <v>16.16824644549763</v>
      </c>
    </row>
    <row r="4930" spans="2:10" x14ac:dyDescent="0.25">
      <c r="B4930">
        <v>4928</v>
      </c>
      <c r="C4930">
        <v>806263</v>
      </c>
      <c r="E4930">
        <v>806269</v>
      </c>
      <c r="G4930">
        <v>806257</v>
      </c>
      <c r="I4930">
        <v>6</v>
      </c>
      <c r="J4930">
        <f>AVERAGE(I4930:$I$7460)</f>
        <v>16.172263927301461</v>
      </c>
    </row>
    <row r="4931" spans="2:10" x14ac:dyDescent="0.25">
      <c r="B4931">
        <v>4929</v>
      </c>
      <c r="C4931">
        <v>806609</v>
      </c>
      <c r="E4931">
        <v>806639</v>
      </c>
      <c r="G4931">
        <v>806579</v>
      </c>
      <c r="I4931">
        <v>30</v>
      </c>
      <c r="J4931">
        <f>AVERAGE(I4931:$I$7460)</f>
        <v>16.176284584980237</v>
      </c>
    </row>
    <row r="4932" spans="2:10" x14ac:dyDescent="0.25">
      <c r="B4932">
        <v>4930</v>
      </c>
      <c r="C4932">
        <v>806857</v>
      </c>
      <c r="E4932">
        <v>806893</v>
      </c>
      <c r="G4932">
        <v>806821</v>
      </c>
      <c r="I4932">
        <v>36</v>
      </c>
      <c r="J4932">
        <f>AVERAGE(I4932:$I$7460)</f>
        <v>16.17081850533808</v>
      </c>
    </row>
    <row r="4933" spans="2:10" x14ac:dyDescent="0.25">
      <c r="B4933">
        <v>4931</v>
      </c>
      <c r="C4933">
        <v>806929</v>
      </c>
      <c r="E4933">
        <v>806941</v>
      </c>
      <c r="G4933">
        <v>806917</v>
      </c>
      <c r="I4933">
        <v>12</v>
      </c>
      <c r="J4933">
        <f>AVERAGE(I4933:$I$7460)</f>
        <v>16.162974683544302</v>
      </c>
    </row>
    <row r="4934" spans="2:10" x14ac:dyDescent="0.25">
      <c r="B4934">
        <v>4932</v>
      </c>
      <c r="C4934">
        <v>807077</v>
      </c>
      <c r="E4934">
        <v>807083</v>
      </c>
      <c r="G4934">
        <v>807071</v>
      </c>
      <c r="I4934">
        <v>6</v>
      </c>
      <c r="J4934">
        <f>AVERAGE(I4934:$I$7460)</f>
        <v>16.164622081519589</v>
      </c>
    </row>
    <row r="4935" spans="2:10" x14ac:dyDescent="0.25">
      <c r="B4935">
        <v>4933</v>
      </c>
      <c r="C4935">
        <v>807083</v>
      </c>
      <c r="E4935">
        <v>807089</v>
      </c>
      <c r="G4935">
        <v>807077</v>
      </c>
      <c r="I4935">
        <v>6</v>
      </c>
      <c r="J4935">
        <f>AVERAGE(I4935:$I$7460)</f>
        <v>16.168646080760094</v>
      </c>
    </row>
    <row r="4936" spans="2:10" x14ac:dyDescent="0.25">
      <c r="B4936">
        <v>4934</v>
      </c>
      <c r="C4936">
        <v>807187</v>
      </c>
      <c r="E4936">
        <v>807193</v>
      </c>
      <c r="G4936">
        <v>807181</v>
      </c>
      <c r="I4936">
        <v>6</v>
      </c>
      <c r="J4936">
        <f>AVERAGE(I4936:$I$7460)</f>
        <v>16.172673267326733</v>
      </c>
    </row>
    <row r="4937" spans="2:10" x14ac:dyDescent="0.25">
      <c r="B4937">
        <v>4935</v>
      </c>
      <c r="C4937">
        <v>807973</v>
      </c>
      <c r="E4937">
        <v>807997</v>
      </c>
      <c r="G4937">
        <v>807949</v>
      </c>
      <c r="I4937">
        <v>24</v>
      </c>
      <c r="J4937">
        <f>AVERAGE(I4937:$I$7460)</f>
        <v>16.176703645007922</v>
      </c>
    </row>
    <row r="4938" spans="2:10" x14ac:dyDescent="0.25">
      <c r="B4938">
        <v>4936</v>
      </c>
      <c r="C4938">
        <v>808039</v>
      </c>
      <c r="E4938">
        <v>808081</v>
      </c>
      <c r="G4938">
        <v>807997</v>
      </c>
      <c r="I4938">
        <v>42</v>
      </c>
      <c r="J4938">
        <f>AVERAGE(I4938:$I$7460)</f>
        <v>16.173602853745543</v>
      </c>
    </row>
    <row r="4939" spans="2:10" x14ac:dyDescent="0.25">
      <c r="B4939">
        <v>4937</v>
      </c>
      <c r="C4939">
        <v>808603</v>
      </c>
      <c r="E4939">
        <v>808627</v>
      </c>
      <c r="G4939">
        <v>808579</v>
      </c>
      <c r="I4939">
        <v>24</v>
      </c>
      <c r="J4939">
        <f>AVERAGE(I4939:$I$7460)</f>
        <v>16.163362410785091</v>
      </c>
    </row>
    <row r="4940" spans="2:10" x14ac:dyDescent="0.25">
      <c r="B4940">
        <v>4938</v>
      </c>
      <c r="C4940">
        <v>809189</v>
      </c>
      <c r="E4940">
        <v>809201</v>
      </c>
      <c r="G4940">
        <v>809177</v>
      </c>
      <c r="I4940">
        <v>12</v>
      </c>
      <c r="J4940">
        <f>AVERAGE(I4940:$I$7460)</f>
        <v>16.160253867512893</v>
      </c>
    </row>
    <row r="4941" spans="2:10" x14ac:dyDescent="0.25">
      <c r="B4941">
        <v>4939</v>
      </c>
      <c r="C4941">
        <v>809527</v>
      </c>
      <c r="E4941">
        <v>809563</v>
      </c>
      <c r="G4941">
        <v>809491</v>
      </c>
      <c r="I4941">
        <v>36</v>
      </c>
      <c r="J4941">
        <f>AVERAGE(I4941:$I$7460)</f>
        <v>16.161904761904761</v>
      </c>
    </row>
    <row r="4942" spans="2:10" x14ac:dyDescent="0.25">
      <c r="B4942">
        <v>4940</v>
      </c>
      <c r="C4942">
        <v>809759</v>
      </c>
      <c r="E4942">
        <v>809771</v>
      </c>
      <c r="G4942">
        <v>809747</v>
      </c>
      <c r="I4942">
        <v>12</v>
      </c>
      <c r="J4942">
        <f>AVERAGE(I4942:$I$7460)</f>
        <v>16.154029376736801</v>
      </c>
    </row>
    <row r="4943" spans="2:10" x14ac:dyDescent="0.25">
      <c r="B4943">
        <v>4941</v>
      </c>
      <c r="C4943">
        <v>809827</v>
      </c>
      <c r="E4943">
        <v>809833</v>
      </c>
      <c r="G4943">
        <v>809821</v>
      </c>
      <c r="I4943">
        <v>6</v>
      </c>
      <c r="J4943">
        <f>AVERAGE(I4943:$I$7460)</f>
        <v>16.155679110405082</v>
      </c>
    </row>
    <row r="4944" spans="2:10" x14ac:dyDescent="0.25">
      <c r="B4944">
        <v>4942</v>
      </c>
      <c r="C4944">
        <v>809833</v>
      </c>
      <c r="E4944">
        <v>809839</v>
      </c>
      <c r="G4944">
        <v>809827</v>
      </c>
      <c r="I4944">
        <v>6</v>
      </c>
      <c r="J4944">
        <f>AVERAGE(I4944:$I$7460)</f>
        <v>16.159713945172825</v>
      </c>
    </row>
    <row r="4945" spans="2:10" x14ac:dyDescent="0.25">
      <c r="B4945">
        <v>4943</v>
      </c>
      <c r="C4945">
        <v>810547</v>
      </c>
      <c r="E4945">
        <v>810553</v>
      </c>
      <c r="G4945">
        <v>810541</v>
      </c>
      <c r="I4945">
        <v>6</v>
      </c>
      <c r="J4945">
        <f>AVERAGE(I4945:$I$7460)</f>
        <v>16.163751987281398</v>
      </c>
    </row>
    <row r="4946" spans="2:10" x14ac:dyDescent="0.25">
      <c r="B4946">
        <v>4944</v>
      </c>
      <c r="C4946">
        <v>810763</v>
      </c>
      <c r="E4946">
        <v>810769</v>
      </c>
      <c r="G4946">
        <v>810757</v>
      </c>
      <c r="I4946">
        <v>6</v>
      </c>
      <c r="J4946">
        <f>AVERAGE(I4946:$I$7460)</f>
        <v>16.167793240556659</v>
      </c>
    </row>
    <row r="4947" spans="2:10" x14ac:dyDescent="0.25">
      <c r="B4947">
        <v>4945</v>
      </c>
      <c r="C4947">
        <v>810967</v>
      </c>
      <c r="E4947">
        <v>810973</v>
      </c>
      <c r="G4947">
        <v>810961</v>
      </c>
      <c r="I4947">
        <v>6</v>
      </c>
      <c r="J4947">
        <f>AVERAGE(I4947:$I$7460)</f>
        <v>16.171837708830548</v>
      </c>
    </row>
    <row r="4948" spans="2:10" x14ac:dyDescent="0.25">
      <c r="B4948">
        <v>4946</v>
      </c>
      <c r="C4948">
        <v>810989</v>
      </c>
      <c r="E4948">
        <v>811037</v>
      </c>
      <c r="G4948">
        <v>810941</v>
      </c>
      <c r="I4948">
        <v>48</v>
      </c>
      <c r="J4948">
        <f>AVERAGE(I4948:$I$7460)</f>
        <v>16.175885395941105</v>
      </c>
    </row>
    <row r="4949" spans="2:10" x14ac:dyDescent="0.25">
      <c r="B4949">
        <v>4947</v>
      </c>
      <c r="C4949">
        <v>811207</v>
      </c>
      <c r="E4949">
        <v>811231</v>
      </c>
      <c r="G4949">
        <v>811183</v>
      </c>
      <c r="I4949">
        <v>24</v>
      </c>
      <c r="J4949">
        <f>AVERAGE(I4949:$I$7460)</f>
        <v>16.163216560509554</v>
      </c>
    </row>
    <row r="4950" spans="2:10" x14ac:dyDescent="0.25">
      <c r="B4950">
        <v>4948</v>
      </c>
      <c r="C4950">
        <v>811523</v>
      </c>
      <c r="E4950">
        <v>811553</v>
      </c>
      <c r="G4950">
        <v>811493</v>
      </c>
      <c r="I4950">
        <v>30</v>
      </c>
      <c r="J4950">
        <f>AVERAGE(I4950:$I$7460)</f>
        <v>16.160095579450417</v>
      </c>
    </row>
    <row r="4951" spans="2:10" x14ac:dyDescent="0.25">
      <c r="B4951">
        <v>4949</v>
      </c>
      <c r="C4951">
        <v>811697</v>
      </c>
      <c r="E4951">
        <v>811703</v>
      </c>
      <c r="G4951">
        <v>811691</v>
      </c>
      <c r="I4951">
        <v>6</v>
      </c>
      <c r="J4951">
        <f>AVERAGE(I4951:$I$7460)</f>
        <v>16.154581673306772</v>
      </c>
    </row>
    <row r="4952" spans="2:10" x14ac:dyDescent="0.25">
      <c r="B4952">
        <v>4950</v>
      </c>
      <c r="C4952">
        <v>811703</v>
      </c>
      <c r="E4952">
        <v>811709</v>
      </c>
      <c r="G4952">
        <v>811697</v>
      </c>
      <c r="I4952">
        <v>6</v>
      </c>
      <c r="J4952">
        <f>AVERAGE(I4952:$I$7460)</f>
        <v>16.158628935831008</v>
      </c>
    </row>
    <row r="4953" spans="2:10" x14ac:dyDescent="0.25">
      <c r="B4953">
        <v>4951</v>
      </c>
      <c r="C4953">
        <v>811819</v>
      </c>
      <c r="E4953">
        <v>811861</v>
      </c>
      <c r="G4953">
        <v>811777</v>
      </c>
      <c r="I4953">
        <v>42</v>
      </c>
      <c r="J4953">
        <f>AVERAGE(I4953:$I$7460)</f>
        <v>16.162679425837322</v>
      </c>
    </row>
    <row r="4954" spans="2:10" x14ac:dyDescent="0.25">
      <c r="B4954">
        <v>4952</v>
      </c>
      <c r="C4954">
        <v>811879</v>
      </c>
      <c r="E4954">
        <v>811897</v>
      </c>
      <c r="G4954">
        <v>811861</v>
      </c>
      <c r="I4954">
        <v>18</v>
      </c>
      <c r="J4954">
        <f>AVERAGE(I4954:$I$7460)</f>
        <v>16.1523733546071</v>
      </c>
    </row>
    <row r="4955" spans="2:10" x14ac:dyDescent="0.25">
      <c r="B4955">
        <v>4953</v>
      </c>
      <c r="C4955">
        <v>812057</v>
      </c>
      <c r="E4955">
        <v>812081</v>
      </c>
      <c r="G4955">
        <v>812033</v>
      </c>
      <c r="I4955">
        <v>24</v>
      </c>
      <c r="J4955">
        <f>AVERAGE(I4955:$I$7460)</f>
        <v>16.151636073423784</v>
      </c>
    </row>
    <row r="4956" spans="2:10" x14ac:dyDescent="0.25">
      <c r="B4956">
        <v>4954</v>
      </c>
      <c r="C4956">
        <v>812173</v>
      </c>
      <c r="E4956">
        <v>812179</v>
      </c>
      <c r="G4956">
        <v>812167</v>
      </c>
      <c r="I4956">
        <v>6</v>
      </c>
      <c r="J4956">
        <f>AVERAGE(I4956:$I$7460)</f>
        <v>16.148502994011977</v>
      </c>
    </row>
    <row r="4957" spans="2:10" x14ac:dyDescent="0.25">
      <c r="B4957">
        <v>4955</v>
      </c>
      <c r="C4957">
        <v>812353</v>
      </c>
      <c r="E4957">
        <v>812359</v>
      </c>
      <c r="G4957">
        <v>812347</v>
      </c>
      <c r="I4957">
        <v>6</v>
      </c>
      <c r="J4957">
        <f>AVERAGE(I4957:$I$7460)</f>
        <v>16.152555910543132</v>
      </c>
    </row>
    <row r="4958" spans="2:10" x14ac:dyDescent="0.25">
      <c r="B4958">
        <v>4956</v>
      </c>
      <c r="C4958">
        <v>812387</v>
      </c>
      <c r="E4958">
        <v>812393</v>
      </c>
      <c r="G4958">
        <v>812381</v>
      </c>
      <c r="I4958">
        <v>6</v>
      </c>
      <c r="J4958">
        <f>AVERAGE(I4958:$I$7460)</f>
        <v>16.156612065521376</v>
      </c>
    </row>
    <row r="4959" spans="2:10" x14ac:dyDescent="0.25">
      <c r="B4959">
        <v>4957</v>
      </c>
      <c r="C4959">
        <v>812527</v>
      </c>
      <c r="E4959">
        <v>812587</v>
      </c>
      <c r="G4959">
        <v>812467</v>
      </c>
      <c r="I4959">
        <v>60</v>
      </c>
      <c r="J4959">
        <f>AVERAGE(I4959:$I$7460)</f>
        <v>16.160671462829736</v>
      </c>
    </row>
    <row r="4960" spans="2:10" x14ac:dyDescent="0.25">
      <c r="B4960">
        <v>4958</v>
      </c>
      <c r="C4960">
        <v>812633</v>
      </c>
      <c r="E4960">
        <v>812639</v>
      </c>
      <c r="G4960">
        <v>812627</v>
      </c>
      <c r="I4960">
        <v>6</v>
      </c>
      <c r="J4960">
        <f>AVERAGE(I4960:$I$7460)</f>
        <v>16.143142742902839</v>
      </c>
    </row>
    <row r="4961" spans="2:10" x14ac:dyDescent="0.25">
      <c r="B4961">
        <v>4959</v>
      </c>
      <c r="C4961">
        <v>813227</v>
      </c>
      <c r="E4961">
        <v>813251</v>
      </c>
      <c r="G4961">
        <v>813203</v>
      </c>
      <c r="I4961">
        <v>24</v>
      </c>
      <c r="J4961">
        <f>AVERAGE(I4961:$I$7460)</f>
        <v>16.147200000000002</v>
      </c>
    </row>
    <row r="4962" spans="2:10" x14ac:dyDescent="0.25">
      <c r="B4962">
        <v>4960</v>
      </c>
      <c r="C4962">
        <v>813401</v>
      </c>
      <c r="E4962">
        <v>813419</v>
      </c>
      <c r="G4962">
        <v>813383</v>
      </c>
      <c r="I4962">
        <v>18</v>
      </c>
      <c r="J4962">
        <f>AVERAGE(I4962:$I$7460)</f>
        <v>16.144057623049221</v>
      </c>
    </row>
    <row r="4963" spans="2:10" x14ac:dyDescent="0.25">
      <c r="B4963">
        <v>4961</v>
      </c>
      <c r="C4963">
        <v>813511</v>
      </c>
      <c r="E4963">
        <v>813529</v>
      </c>
      <c r="G4963">
        <v>813493</v>
      </c>
      <c r="I4963">
        <v>18</v>
      </c>
      <c r="J4963">
        <f>AVERAGE(I4963:$I$7460)</f>
        <v>16.143314651721376</v>
      </c>
    </row>
    <row r="4964" spans="2:10" x14ac:dyDescent="0.25">
      <c r="B4964">
        <v>4962</v>
      </c>
      <c r="C4964">
        <v>813559</v>
      </c>
      <c r="E4964">
        <v>813577</v>
      </c>
      <c r="G4964">
        <v>813541</v>
      </c>
      <c r="I4964">
        <v>18</v>
      </c>
      <c r="J4964">
        <f>AVERAGE(I4964:$I$7460)</f>
        <v>16.142571085302365</v>
      </c>
    </row>
    <row r="4965" spans="2:10" x14ac:dyDescent="0.25">
      <c r="B4965">
        <v>4963</v>
      </c>
      <c r="C4965">
        <v>813997</v>
      </c>
      <c r="E4965">
        <v>814003</v>
      </c>
      <c r="G4965">
        <v>813991</v>
      </c>
      <c r="I4965">
        <v>6</v>
      </c>
      <c r="J4965">
        <f>AVERAGE(I4965:$I$7460)</f>
        <v>16.141826923076923</v>
      </c>
    </row>
    <row r="4966" spans="2:10" x14ac:dyDescent="0.25">
      <c r="B4966">
        <v>4964</v>
      </c>
      <c r="C4966">
        <v>814013</v>
      </c>
      <c r="E4966">
        <v>814019</v>
      </c>
      <c r="G4966">
        <v>814007</v>
      </c>
      <c r="I4966">
        <v>6</v>
      </c>
      <c r="J4966">
        <f>AVERAGE(I4966:$I$7460)</f>
        <v>16.145891783567134</v>
      </c>
    </row>
    <row r="4967" spans="2:10" x14ac:dyDescent="0.25">
      <c r="B4967">
        <v>4965</v>
      </c>
      <c r="C4967">
        <v>814019</v>
      </c>
      <c r="E4967">
        <v>814031</v>
      </c>
      <c r="G4967">
        <v>814007</v>
      </c>
      <c r="I4967">
        <v>12</v>
      </c>
      <c r="J4967">
        <f>AVERAGE(I4967:$I$7460)</f>
        <v>16.149959903769044</v>
      </c>
    </row>
    <row r="4968" spans="2:10" x14ac:dyDescent="0.25">
      <c r="B4968">
        <v>4966</v>
      </c>
      <c r="C4968">
        <v>814031</v>
      </c>
      <c r="E4968">
        <v>814043</v>
      </c>
      <c r="G4968">
        <v>814019</v>
      </c>
      <c r="I4968">
        <v>12</v>
      </c>
      <c r="J4968">
        <f>AVERAGE(I4968:$I$7460)</f>
        <v>16.151624548736461</v>
      </c>
    </row>
    <row r="4969" spans="2:10" x14ac:dyDescent="0.25">
      <c r="B4969">
        <v>4967</v>
      </c>
      <c r="C4969">
        <v>814097</v>
      </c>
      <c r="E4969">
        <v>814127</v>
      </c>
      <c r="G4969">
        <v>814067</v>
      </c>
      <c r="I4969">
        <v>30</v>
      </c>
      <c r="J4969">
        <f>AVERAGE(I4969:$I$7460)</f>
        <v>16.153290529695024</v>
      </c>
    </row>
    <row r="4970" spans="2:10" x14ac:dyDescent="0.25">
      <c r="B4970">
        <v>4968</v>
      </c>
      <c r="C4970">
        <v>814423</v>
      </c>
      <c r="E4970">
        <v>814447</v>
      </c>
      <c r="G4970">
        <v>814399</v>
      </c>
      <c r="I4970">
        <v>24</v>
      </c>
      <c r="J4970">
        <f>AVERAGE(I4970:$I$7460)</f>
        <v>16.147731834604578</v>
      </c>
    </row>
    <row r="4971" spans="2:10" x14ac:dyDescent="0.25">
      <c r="B4971">
        <v>4969</v>
      </c>
      <c r="C4971">
        <v>814537</v>
      </c>
      <c r="E4971">
        <v>814543</v>
      </c>
      <c r="G4971">
        <v>814531</v>
      </c>
      <c r="I4971">
        <v>6</v>
      </c>
      <c r="J4971">
        <f>AVERAGE(I4971:$I$7460)</f>
        <v>16.14457831325301</v>
      </c>
    </row>
    <row r="4972" spans="2:10" x14ac:dyDescent="0.25">
      <c r="B4972">
        <v>4970</v>
      </c>
      <c r="C4972">
        <v>814841</v>
      </c>
      <c r="E4972">
        <v>814859</v>
      </c>
      <c r="G4972">
        <v>814823</v>
      </c>
      <c r="I4972">
        <v>18</v>
      </c>
      <c r="J4972">
        <f>AVERAGE(I4972:$I$7460)</f>
        <v>16.14865407794295</v>
      </c>
    </row>
    <row r="4973" spans="2:10" x14ac:dyDescent="0.25">
      <c r="B4973">
        <v>4971</v>
      </c>
      <c r="C4973">
        <v>814943</v>
      </c>
      <c r="E4973">
        <v>814949</v>
      </c>
      <c r="G4973">
        <v>814937</v>
      </c>
      <c r="I4973">
        <v>6</v>
      </c>
      <c r="J4973">
        <f>AVERAGE(I4973:$I$7460)</f>
        <v>16.14790996784566</v>
      </c>
    </row>
    <row r="4974" spans="2:10" x14ac:dyDescent="0.25">
      <c r="B4974">
        <v>4972</v>
      </c>
      <c r="C4974">
        <v>815173</v>
      </c>
      <c r="E4974">
        <v>815197</v>
      </c>
      <c r="G4974">
        <v>815149</v>
      </c>
      <c r="I4974">
        <v>24</v>
      </c>
      <c r="J4974">
        <f>AVERAGE(I4974:$I$7460)</f>
        <v>16.151990349819059</v>
      </c>
    </row>
    <row r="4975" spans="2:10" x14ac:dyDescent="0.25">
      <c r="B4975">
        <v>4973</v>
      </c>
      <c r="C4975">
        <v>815533</v>
      </c>
      <c r="E4975">
        <v>815539</v>
      </c>
      <c r="G4975">
        <v>815527</v>
      </c>
      <c r="I4975">
        <v>6</v>
      </c>
      <c r="J4975">
        <f>AVERAGE(I4975:$I$7460)</f>
        <v>16.148833467417539</v>
      </c>
    </row>
    <row r="4976" spans="2:10" x14ac:dyDescent="0.25">
      <c r="B4976">
        <v>4974</v>
      </c>
      <c r="C4976">
        <v>815687</v>
      </c>
      <c r="E4976">
        <v>815693</v>
      </c>
      <c r="G4976">
        <v>815681</v>
      </c>
      <c r="I4976">
        <v>6</v>
      </c>
      <c r="J4976">
        <f>AVERAGE(I4976:$I$7460)</f>
        <v>16.152917505030182</v>
      </c>
    </row>
    <row r="4977" spans="2:10" x14ac:dyDescent="0.25">
      <c r="B4977">
        <v>4975</v>
      </c>
      <c r="C4977">
        <v>816163</v>
      </c>
      <c r="E4977">
        <v>816169</v>
      </c>
      <c r="G4977">
        <v>816157</v>
      </c>
      <c r="I4977">
        <v>6</v>
      </c>
      <c r="J4977">
        <f>AVERAGE(I4977:$I$7460)</f>
        <v>16.157004830917874</v>
      </c>
    </row>
    <row r="4978" spans="2:10" x14ac:dyDescent="0.25">
      <c r="B4978">
        <v>4976</v>
      </c>
      <c r="C4978">
        <v>816239</v>
      </c>
      <c r="E4978">
        <v>816251</v>
      </c>
      <c r="G4978">
        <v>816227</v>
      </c>
      <c r="I4978">
        <v>12</v>
      </c>
      <c r="J4978">
        <f>AVERAGE(I4978:$I$7460)</f>
        <v>16.161095449053565</v>
      </c>
    </row>
    <row r="4979" spans="2:10" x14ac:dyDescent="0.25">
      <c r="B4979">
        <v>4977</v>
      </c>
      <c r="C4979">
        <v>816329</v>
      </c>
      <c r="E4979">
        <v>816341</v>
      </c>
      <c r="G4979">
        <v>816317</v>
      </c>
      <c r="I4979">
        <v>12</v>
      </c>
      <c r="J4979">
        <f>AVERAGE(I4979:$I$7460)</f>
        <v>16.162771958098308</v>
      </c>
    </row>
    <row r="4980" spans="2:10" x14ac:dyDescent="0.25">
      <c r="B4980">
        <v>4978</v>
      </c>
      <c r="C4980">
        <v>816341</v>
      </c>
      <c r="E4980">
        <v>816353</v>
      </c>
      <c r="G4980">
        <v>816329</v>
      </c>
      <c r="I4980">
        <v>12</v>
      </c>
      <c r="J4980">
        <f>AVERAGE(I4980:$I$7460)</f>
        <v>16.164449818621524</v>
      </c>
    </row>
    <row r="4981" spans="2:10" x14ac:dyDescent="0.25">
      <c r="B4981">
        <v>4979</v>
      </c>
      <c r="C4981">
        <v>816377</v>
      </c>
      <c r="E4981">
        <v>816401</v>
      </c>
      <c r="G4981">
        <v>816353</v>
      </c>
      <c r="I4981">
        <v>24</v>
      </c>
      <c r="J4981">
        <f>AVERAGE(I4981:$I$7460)</f>
        <v>16.166129032258066</v>
      </c>
    </row>
    <row r="4982" spans="2:10" x14ac:dyDescent="0.25">
      <c r="B4982">
        <v>4980</v>
      </c>
      <c r="C4982">
        <v>816899</v>
      </c>
      <c r="E4982">
        <v>816911</v>
      </c>
      <c r="G4982">
        <v>816887</v>
      </c>
      <c r="I4982">
        <v>12</v>
      </c>
      <c r="J4982">
        <f>AVERAGE(I4982:$I$7460)</f>
        <v>16.162968939088341</v>
      </c>
    </row>
    <row r="4983" spans="2:10" x14ac:dyDescent="0.25">
      <c r="B4983">
        <v>4981</v>
      </c>
      <c r="C4983">
        <v>816929</v>
      </c>
      <c r="E4983">
        <v>816941</v>
      </c>
      <c r="G4983">
        <v>816917</v>
      </c>
      <c r="I4983">
        <v>12</v>
      </c>
      <c r="J4983">
        <f>AVERAGE(I4983:$I$7460)</f>
        <v>16.164648910411621</v>
      </c>
    </row>
    <row r="4984" spans="2:10" x14ac:dyDescent="0.25">
      <c r="B4984">
        <v>4982</v>
      </c>
      <c r="C4984">
        <v>816971</v>
      </c>
      <c r="E4984">
        <v>817013</v>
      </c>
      <c r="G4984">
        <v>816929</v>
      </c>
      <c r="I4984">
        <v>42</v>
      </c>
      <c r="J4984">
        <f>AVERAGE(I4984:$I$7460)</f>
        <v>16.16633023819136</v>
      </c>
    </row>
    <row r="4985" spans="2:10" x14ac:dyDescent="0.25">
      <c r="B4985">
        <v>4983</v>
      </c>
      <c r="C4985">
        <v>817087</v>
      </c>
      <c r="E4985">
        <v>817093</v>
      </c>
      <c r="G4985">
        <v>817081</v>
      </c>
      <c r="I4985">
        <v>6</v>
      </c>
      <c r="J4985">
        <f>AVERAGE(I4985:$I$7460)</f>
        <v>16.155896607431341</v>
      </c>
    </row>
    <row r="4986" spans="2:10" x14ac:dyDescent="0.25">
      <c r="B4986">
        <v>4984</v>
      </c>
      <c r="C4986">
        <v>817291</v>
      </c>
      <c r="E4986">
        <v>817303</v>
      </c>
      <c r="G4986">
        <v>817279</v>
      </c>
      <c r="I4986">
        <v>12</v>
      </c>
      <c r="J4986">
        <f>AVERAGE(I4986:$I$7460)</f>
        <v>16.16</v>
      </c>
    </row>
    <row r="4987" spans="2:10" x14ac:dyDescent="0.25">
      <c r="B4987">
        <v>4985</v>
      </c>
      <c r="C4987">
        <v>817433</v>
      </c>
      <c r="E4987">
        <v>817457</v>
      </c>
      <c r="G4987">
        <v>817409</v>
      </c>
      <c r="I4987">
        <v>24</v>
      </c>
      <c r="J4987">
        <f>AVERAGE(I4987:$I$7460)</f>
        <v>16.161681487469686</v>
      </c>
    </row>
    <row r="4988" spans="2:10" x14ac:dyDescent="0.25">
      <c r="B4988">
        <v>4986</v>
      </c>
      <c r="C4988">
        <v>817727</v>
      </c>
      <c r="E4988">
        <v>817757</v>
      </c>
      <c r="G4988">
        <v>817697</v>
      </c>
      <c r="I4988">
        <v>30</v>
      </c>
      <c r="J4988">
        <f>AVERAGE(I4988:$I$7460)</f>
        <v>16.158511928831381</v>
      </c>
    </row>
    <row r="4989" spans="2:10" x14ac:dyDescent="0.25">
      <c r="B4989">
        <v>4987</v>
      </c>
      <c r="C4989">
        <v>817913</v>
      </c>
      <c r="E4989">
        <v>817919</v>
      </c>
      <c r="G4989">
        <v>817907</v>
      </c>
      <c r="I4989">
        <v>6</v>
      </c>
      <c r="J4989">
        <f>AVERAGE(I4989:$I$7460)</f>
        <v>16.152912621359224</v>
      </c>
    </row>
    <row r="4990" spans="2:10" x14ac:dyDescent="0.25">
      <c r="B4990">
        <v>4988</v>
      </c>
      <c r="C4990">
        <v>818309</v>
      </c>
      <c r="E4990">
        <v>818327</v>
      </c>
      <c r="G4990">
        <v>818291</v>
      </c>
      <c r="I4990">
        <v>18</v>
      </c>
      <c r="J4990">
        <f>AVERAGE(I4990:$I$7460)</f>
        <v>16.157021448806152</v>
      </c>
    </row>
    <row r="4991" spans="2:10" x14ac:dyDescent="0.25">
      <c r="B4991">
        <v>4989</v>
      </c>
      <c r="C4991">
        <v>818347</v>
      </c>
      <c r="E4991">
        <v>818353</v>
      </c>
      <c r="G4991">
        <v>818341</v>
      </c>
      <c r="I4991">
        <v>6</v>
      </c>
      <c r="J4991">
        <f>AVERAGE(I4991:$I$7460)</f>
        <v>16.156275303643724</v>
      </c>
    </row>
    <row r="4992" spans="2:10" x14ac:dyDescent="0.25">
      <c r="B4992">
        <v>4990</v>
      </c>
      <c r="C4992">
        <v>818353</v>
      </c>
      <c r="E4992">
        <v>818359</v>
      </c>
      <c r="G4992">
        <v>818347</v>
      </c>
      <c r="I4992">
        <v>6</v>
      </c>
      <c r="J4992">
        <f>AVERAGE(I4992:$I$7460)</f>
        <v>16.160388821385176</v>
      </c>
    </row>
    <row r="4993" spans="2:10" x14ac:dyDescent="0.25">
      <c r="B4993">
        <v>4991</v>
      </c>
      <c r="C4993">
        <v>818359</v>
      </c>
      <c r="E4993">
        <v>818371</v>
      </c>
      <c r="G4993">
        <v>818347</v>
      </c>
      <c r="I4993">
        <v>12</v>
      </c>
      <c r="J4993">
        <f>AVERAGE(I4993:$I$7460)</f>
        <v>16.164505672609401</v>
      </c>
    </row>
    <row r="4994" spans="2:10" x14ac:dyDescent="0.25">
      <c r="B4994">
        <v>4992</v>
      </c>
      <c r="C4994">
        <v>818371</v>
      </c>
      <c r="E4994">
        <v>818383</v>
      </c>
      <c r="G4994">
        <v>818359</v>
      </c>
      <c r="I4994">
        <v>12</v>
      </c>
      <c r="J4994">
        <f>AVERAGE(I4994:$I$7460)</f>
        <v>16.166193757600325</v>
      </c>
    </row>
    <row r="4995" spans="2:10" x14ac:dyDescent="0.25">
      <c r="B4995">
        <v>4993</v>
      </c>
      <c r="C4995">
        <v>819271</v>
      </c>
      <c r="E4995">
        <v>819289</v>
      </c>
      <c r="G4995">
        <v>819253</v>
      </c>
      <c r="I4995">
        <v>18</v>
      </c>
      <c r="J4995">
        <f>AVERAGE(I4995:$I$7460)</f>
        <v>16.167883211678831</v>
      </c>
    </row>
    <row r="4996" spans="2:10" x14ac:dyDescent="0.25">
      <c r="B4996">
        <v>4994</v>
      </c>
      <c r="C4996">
        <v>819289</v>
      </c>
      <c r="E4996">
        <v>819307</v>
      </c>
      <c r="G4996">
        <v>819271</v>
      </c>
      <c r="I4996">
        <v>18</v>
      </c>
      <c r="J4996">
        <f>AVERAGE(I4996:$I$7460)</f>
        <v>16.167139959432049</v>
      </c>
    </row>
    <row r="4997" spans="2:10" x14ac:dyDescent="0.25">
      <c r="B4997">
        <v>4995</v>
      </c>
      <c r="C4997">
        <v>819319</v>
      </c>
      <c r="E4997">
        <v>819367</v>
      </c>
      <c r="G4997">
        <v>819271</v>
      </c>
      <c r="I4997">
        <v>48</v>
      </c>
      <c r="J4997">
        <f>AVERAGE(I4997:$I$7460)</f>
        <v>16.166396103896105</v>
      </c>
    </row>
    <row r="4998" spans="2:10" x14ac:dyDescent="0.25">
      <c r="B4998">
        <v>4996</v>
      </c>
      <c r="C4998">
        <v>819419</v>
      </c>
      <c r="E4998">
        <v>819431</v>
      </c>
      <c r="G4998">
        <v>819407</v>
      </c>
      <c r="I4998">
        <v>12</v>
      </c>
      <c r="J4998">
        <f>AVERAGE(I4998:$I$7460)</f>
        <v>16.15347137637028</v>
      </c>
    </row>
    <row r="4999" spans="2:10" x14ac:dyDescent="0.25">
      <c r="B4999">
        <v>4997</v>
      </c>
      <c r="C4999">
        <v>819437</v>
      </c>
      <c r="E4999">
        <v>819443</v>
      </c>
      <c r="G4999">
        <v>819431</v>
      </c>
      <c r="I4999">
        <v>6</v>
      </c>
      <c r="J4999">
        <f>AVERAGE(I4999:$I$7460)</f>
        <v>16.155158407798538</v>
      </c>
    </row>
    <row r="5000" spans="2:10" x14ac:dyDescent="0.25">
      <c r="B5000">
        <v>4998</v>
      </c>
      <c r="C5000">
        <v>819443</v>
      </c>
      <c r="E5000">
        <v>819449</v>
      </c>
      <c r="G5000">
        <v>819437</v>
      </c>
      <c r="I5000">
        <v>6</v>
      </c>
      <c r="J5000">
        <f>AVERAGE(I5000:$I$7460)</f>
        <v>16.159284843559529</v>
      </c>
    </row>
    <row r="5001" spans="2:10" x14ac:dyDescent="0.25">
      <c r="B5001">
        <v>4999</v>
      </c>
      <c r="C5001">
        <v>819493</v>
      </c>
      <c r="E5001">
        <v>819499</v>
      </c>
      <c r="G5001">
        <v>819487</v>
      </c>
      <c r="I5001">
        <v>6</v>
      </c>
      <c r="J5001">
        <f>AVERAGE(I5001:$I$7460)</f>
        <v>16.163414634146342</v>
      </c>
    </row>
    <row r="5002" spans="2:10" x14ac:dyDescent="0.25">
      <c r="B5002">
        <v>5000</v>
      </c>
      <c r="C5002">
        <v>819653</v>
      </c>
      <c r="E5002">
        <v>819659</v>
      </c>
      <c r="G5002">
        <v>819647</v>
      </c>
      <c r="I5002">
        <v>6</v>
      </c>
      <c r="J5002">
        <f>AVERAGE(I5002:$I$7460)</f>
        <v>16.167547783651891</v>
      </c>
    </row>
    <row r="5003" spans="2:10" x14ac:dyDescent="0.25">
      <c r="B5003">
        <v>5001</v>
      </c>
      <c r="C5003">
        <v>819719</v>
      </c>
      <c r="E5003">
        <v>819737</v>
      </c>
      <c r="G5003">
        <v>819701</v>
      </c>
      <c r="I5003">
        <v>18</v>
      </c>
      <c r="J5003">
        <f>AVERAGE(I5003:$I$7460)</f>
        <v>16.171684296175751</v>
      </c>
    </row>
    <row r="5004" spans="2:10" x14ac:dyDescent="0.25">
      <c r="B5004">
        <v>5002</v>
      </c>
      <c r="C5004">
        <v>819799</v>
      </c>
      <c r="E5004">
        <v>819811</v>
      </c>
      <c r="G5004">
        <v>819787</v>
      </c>
      <c r="I5004">
        <v>12</v>
      </c>
      <c r="J5004">
        <f>AVERAGE(I5004:$I$7460)</f>
        <v>16.17094017094017</v>
      </c>
    </row>
    <row r="5005" spans="2:10" x14ac:dyDescent="0.25">
      <c r="B5005">
        <v>5003</v>
      </c>
      <c r="C5005">
        <v>819811</v>
      </c>
      <c r="E5005">
        <v>819823</v>
      </c>
      <c r="G5005">
        <v>819799</v>
      </c>
      <c r="I5005">
        <v>12</v>
      </c>
      <c r="J5005">
        <f>AVERAGE(I5005:$I$7460)</f>
        <v>16.172638436482085</v>
      </c>
    </row>
    <row r="5006" spans="2:10" x14ac:dyDescent="0.25">
      <c r="B5006">
        <v>5004</v>
      </c>
      <c r="C5006">
        <v>820247</v>
      </c>
      <c r="E5006">
        <v>820271</v>
      </c>
      <c r="G5006">
        <v>820223</v>
      </c>
      <c r="I5006">
        <v>24</v>
      </c>
      <c r="J5006">
        <f>AVERAGE(I5006:$I$7460)</f>
        <v>16.174338085539716</v>
      </c>
    </row>
    <row r="5007" spans="2:10" x14ac:dyDescent="0.25">
      <c r="B5007">
        <v>5005</v>
      </c>
      <c r="C5007">
        <v>820489</v>
      </c>
      <c r="E5007">
        <v>820537</v>
      </c>
      <c r="G5007">
        <v>820441</v>
      </c>
      <c r="I5007">
        <v>48</v>
      </c>
      <c r="J5007">
        <f>AVERAGE(I5007:$I$7460)</f>
        <v>16.171149144254279</v>
      </c>
    </row>
    <row r="5008" spans="2:10" x14ac:dyDescent="0.25">
      <c r="B5008">
        <v>5006</v>
      </c>
      <c r="C5008">
        <v>820559</v>
      </c>
      <c r="E5008">
        <v>820577</v>
      </c>
      <c r="G5008">
        <v>820541</v>
      </c>
      <c r="I5008">
        <v>18</v>
      </c>
      <c r="J5008">
        <f>AVERAGE(I5008:$I$7460)</f>
        <v>16.158173664900122</v>
      </c>
    </row>
    <row r="5009" spans="2:10" x14ac:dyDescent="0.25">
      <c r="B5009">
        <v>5007</v>
      </c>
      <c r="C5009">
        <v>820643</v>
      </c>
      <c r="E5009">
        <v>820649</v>
      </c>
      <c r="G5009">
        <v>820637</v>
      </c>
      <c r="I5009">
        <v>6</v>
      </c>
      <c r="J5009">
        <f>AVERAGE(I5009:$I$7460)</f>
        <v>16.157422512234909</v>
      </c>
    </row>
    <row r="5010" spans="2:10" x14ac:dyDescent="0.25">
      <c r="B5010">
        <v>5008</v>
      </c>
      <c r="C5010">
        <v>820753</v>
      </c>
      <c r="E5010">
        <v>820759</v>
      </c>
      <c r="G5010">
        <v>820747</v>
      </c>
      <c r="I5010">
        <v>6</v>
      </c>
      <c r="J5010">
        <f>AVERAGE(I5010:$I$7460)</f>
        <v>16.161566707466338</v>
      </c>
    </row>
    <row r="5011" spans="2:10" x14ac:dyDescent="0.25">
      <c r="B5011">
        <v>5009</v>
      </c>
      <c r="C5011">
        <v>820997</v>
      </c>
      <c r="E5011">
        <v>821003</v>
      </c>
      <c r="G5011">
        <v>820991</v>
      </c>
      <c r="I5011">
        <v>6</v>
      </c>
      <c r="J5011">
        <f>AVERAGE(I5011:$I$7460)</f>
        <v>16.165714285714287</v>
      </c>
    </row>
    <row r="5012" spans="2:10" x14ac:dyDescent="0.25">
      <c r="B5012">
        <v>5010</v>
      </c>
      <c r="C5012">
        <v>821063</v>
      </c>
      <c r="E5012">
        <v>821069</v>
      </c>
      <c r="G5012">
        <v>821057</v>
      </c>
      <c r="I5012">
        <v>6</v>
      </c>
      <c r="J5012">
        <f>AVERAGE(I5012:$I$7460)</f>
        <v>16.169865251122907</v>
      </c>
    </row>
    <row r="5013" spans="2:10" x14ac:dyDescent="0.25">
      <c r="B5013">
        <v>5011</v>
      </c>
      <c r="C5013">
        <v>821069</v>
      </c>
      <c r="E5013">
        <v>821081</v>
      </c>
      <c r="G5013">
        <v>821057</v>
      </c>
      <c r="I5013">
        <v>12</v>
      </c>
      <c r="J5013">
        <f>AVERAGE(I5013:$I$7460)</f>
        <v>16.174019607843139</v>
      </c>
    </row>
    <row r="5014" spans="2:10" x14ac:dyDescent="0.25">
      <c r="B5014">
        <v>5012</v>
      </c>
      <c r="C5014">
        <v>821101</v>
      </c>
      <c r="E5014">
        <v>821113</v>
      </c>
      <c r="G5014">
        <v>821089</v>
      </c>
      <c r="I5014">
        <v>12</v>
      </c>
      <c r="J5014">
        <f>AVERAGE(I5014:$I$7460)</f>
        <v>16.175725378013894</v>
      </c>
    </row>
    <row r="5015" spans="2:10" x14ac:dyDescent="0.25">
      <c r="B5015">
        <v>5013</v>
      </c>
      <c r="C5015">
        <v>821747</v>
      </c>
      <c r="E5015">
        <v>821753</v>
      </c>
      <c r="G5015">
        <v>821741</v>
      </c>
      <c r="I5015">
        <v>6</v>
      </c>
      <c r="J5015">
        <f>AVERAGE(I5015:$I$7460)</f>
        <v>16.177432542927228</v>
      </c>
    </row>
    <row r="5016" spans="2:10" x14ac:dyDescent="0.25">
      <c r="B5016">
        <v>5014</v>
      </c>
      <c r="C5016">
        <v>821753</v>
      </c>
      <c r="E5016">
        <v>821759</v>
      </c>
      <c r="G5016">
        <v>821747</v>
      </c>
      <c r="I5016">
        <v>6</v>
      </c>
      <c r="J5016">
        <f>AVERAGE(I5016:$I$7460)</f>
        <v>16.181595092024541</v>
      </c>
    </row>
    <row r="5017" spans="2:10" x14ac:dyDescent="0.25">
      <c r="B5017">
        <v>5015</v>
      </c>
      <c r="C5017">
        <v>821759</v>
      </c>
      <c r="E5017">
        <v>821771</v>
      </c>
      <c r="G5017">
        <v>821747</v>
      </c>
      <c r="I5017">
        <v>12</v>
      </c>
      <c r="J5017">
        <f>AVERAGE(I5017:$I$7460)</f>
        <v>16.185761047463174</v>
      </c>
    </row>
    <row r="5018" spans="2:10" x14ac:dyDescent="0.25">
      <c r="B5018">
        <v>5016</v>
      </c>
      <c r="C5018">
        <v>821771</v>
      </c>
      <c r="E5018">
        <v>821801</v>
      </c>
      <c r="G5018">
        <v>821741</v>
      </c>
      <c r="I5018">
        <v>30</v>
      </c>
      <c r="J5018">
        <f>AVERAGE(I5018:$I$7460)</f>
        <v>16.187474416700777</v>
      </c>
    </row>
    <row r="5019" spans="2:10" x14ac:dyDescent="0.25">
      <c r="B5019">
        <v>5017</v>
      </c>
      <c r="C5019">
        <v>821879</v>
      </c>
      <c r="E5019">
        <v>821897</v>
      </c>
      <c r="G5019">
        <v>821861</v>
      </c>
      <c r="I5019">
        <v>18</v>
      </c>
      <c r="J5019">
        <f>AVERAGE(I5019:$I$7460)</f>
        <v>16.181818181818183</v>
      </c>
    </row>
    <row r="5020" spans="2:10" x14ac:dyDescent="0.25">
      <c r="B5020">
        <v>5018</v>
      </c>
      <c r="C5020">
        <v>821941</v>
      </c>
      <c r="E5020">
        <v>821971</v>
      </c>
      <c r="G5020">
        <v>821911</v>
      </c>
      <c r="I5020">
        <v>30</v>
      </c>
      <c r="J5020">
        <f>AVERAGE(I5020:$I$7460)</f>
        <v>16.181073330602214</v>
      </c>
    </row>
    <row r="5021" spans="2:10" x14ac:dyDescent="0.25">
      <c r="B5021">
        <v>5019</v>
      </c>
      <c r="C5021">
        <v>822323</v>
      </c>
      <c r="E5021">
        <v>822329</v>
      </c>
      <c r="G5021">
        <v>822317</v>
      </c>
      <c r="I5021">
        <v>6</v>
      </c>
      <c r="J5021">
        <f>AVERAGE(I5021:$I$7460)</f>
        <v>16.175409836065572</v>
      </c>
    </row>
    <row r="5022" spans="2:10" x14ac:dyDescent="0.25">
      <c r="B5022">
        <v>5020</v>
      </c>
      <c r="C5022">
        <v>822361</v>
      </c>
      <c r="E5022">
        <v>822379</v>
      </c>
      <c r="G5022">
        <v>822343</v>
      </c>
      <c r="I5022">
        <v>18</v>
      </c>
      <c r="J5022">
        <f>AVERAGE(I5022:$I$7460)</f>
        <v>16.17958179581796</v>
      </c>
    </row>
    <row r="5023" spans="2:10" x14ac:dyDescent="0.25">
      <c r="B5023">
        <v>5021</v>
      </c>
      <c r="C5023">
        <v>822407</v>
      </c>
      <c r="E5023">
        <v>822431</v>
      </c>
      <c r="G5023">
        <v>822383</v>
      </c>
      <c r="I5023">
        <v>24</v>
      </c>
      <c r="J5023">
        <f>AVERAGE(I5023:$I$7460)</f>
        <v>16.178835110746512</v>
      </c>
    </row>
    <row r="5024" spans="2:10" x14ac:dyDescent="0.25">
      <c r="B5024">
        <v>5022</v>
      </c>
      <c r="C5024">
        <v>823201</v>
      </c>
      <c r="E5024">
        <v>823219</v>
      </c>
      <c r="G5024">
        <v>823183</v>
      </c>
      <c r="I5024">
        <v>18</v>
      </c>
      <c r="J5024">
        <f>AVERAGE(I5024:$I$7460)</f>
        <v>16.175625769388592</v>
      </c>
    </row>
    <row r="5025" spans="2:10" x14ac:dyDescent="0.25">
      <c r="B5025">
        <v>5023</v>
      </c>
      <c r="C5025">
        <v>823547</v>
      </c>
      <c r="E5025">
        <v>823553</v>
      </c>
      <c r="G5025">
        <v>823541</v>
      </c>
      <c r="I5025">
        <v>6</v>
      </c>
      <c r="J5025">
        <f>AVERAGE(I5025:$I$7460)</f>
        <v>16.174876847290641</v>
      </c>
    </row>
    <row r="5026" spans="2:10" x14ac:dyDescent="0.25">
      <c r="B5026">
        <v>5024</v>
      </c>
      <c r="C5026">
        <v>823729</v>
      </c>
      <c r="E5026">
        <v>823741</v>
      </c>
      <c r="G5026">
        <v>823717</v>
      </c>
      <c r="I5026">
        <v>12</v>
      </c>
      <c r="J5026">
        <f>AVERAGE(I5026:$I$7460)</f>
        <v>16.17905544147844</v>
      </c>
    </row>
    <row r="5027" spans="2:10" x14ac:dyDescent="0.25">
      <c r="B5027">
        <v>5025</v>
      </c>
      <c r="C5027">
        <v>823759</v>
      </c>
      <c r="E5027">
        <v>823777</v>
      </c>
      <c r="G5027">
        <v>823741</v>
      </c>
      <c r="I5027">
        <v>18</v>
      </c>
      <c r="J5027">
        <f>AVERAGE(I5027:$I$7460)</f>
        <v>16.180772391125718</v>
      </c>
    </row>
    <row r="5028" spans="2:10" x14ac:dyDescent="0.25">
      <c r="B5028">
        <v>5026</v>
      </c>
      <c r="C5028">
        <v>823981</v>
      </c>
      <c r="E5028">
        <v>823993</v>
      </c>
      <c r="G5028">
        <v>823969</v>
      </c>
      <c r="I5028">
        <v>12</v>
      </c>
      <c r="J5028">
        <f>AVERAGE(I5028:$I$7460)</f>
        <v>16.180024660912455</v>
      </c>
    </row>
    <row r="5029" spans="2:10" x14ac:dyDescent="0.25">
      <c r="B5029">
        <v>5027</v>
      </c>
      <c r="C5029">
        <v>824081</v>
      </c>
      <c r="E5029">
        <v>824099</v>
      </c>
      <c r="G5029">
        <v>824063</v>
      </c>
      <c r="I5029">
        <v>18</v>
      </c>
      <c r="J5029">
        <f>AVERAGE(I5029:$I$7460)</f>
        <v>16.18174342105263</v>
      </c>
    </row>
    <row r="5030" spans="2:10" x14ac:dyDescent="0.25">
      <c r="B5030">
        <v>5028</v>
      </c>
      <c r="C5030">
        <v>824419</v>
      </c>
      <c r="E5030">
        <v>824437</v>
      </c>
      <c r="G5030">
        <v>824401</v>
      </c>
      <c r="I5030">
        <v>18</v>
      </c>
      <c r="J5030">
        <f>AVERAGE(I5030:$I$7460)</f>
        <v>16.180995475113122</v>
      </c>
    </row>
    <row r="5031" spans="2:10" x14ac:dyDescent="0.25">
      <c r="B5031">
        <v>5029</v>
      </c>
      <c r="C5031">
        <v>824501</v>
      </c>
      <c r="E5031">
        <v>824513</v>
      </c>
      <c r="G5031">
        <v>824489</v>
      </c>
      <c r="I5031">
        <v>12</v>
      </c>
      <c r="J5031">
        <f>AVERAGE(I5031:$I$7460)</f>
        <v>16.180246913580248</v>
      </c>
    </row>
    <row r="5032" spans="2:10" x14ac:dyDescent="0.25">
      <c r="B5032">
        <v>5030</v>
      </c>
      <c r="C5032">
        <v>825131</v>
      </c>
      <c r="E5032">
        <v>825161</v>
      </c>
      <c r="G5032">
        <v>825101</v>
      </c>
      <c r="I5032">
        <v>30</v>
      </c>
      <c r="J5032">
        <f>AVERAGE(I5032:$I$7460)</f>
        <v>16.181967888019763</v>
      </c>
    </row>
    <row r="5033" spans="2:10" x14ac:dyDescent="0.25">
      <c r="B5033">
        <v>5031</v>
      </c>
      <c r="C5033">
        <v>825161</v>
      </c>
      <c r="E5033">
        <v>825191</v>
      </c>
      <c r="G5033">
        <v>825131</v>
      </c>
      <c r="I5033">
        <v>30</v>
      </c>
      <c r="J5033">
        <f>AVERAGE(I5033:$I$7460)</f>
        <v>16.176276771004943</v>
      </c>
    </row>
    <row r="5034" spans="2:10" x14ac:dyDescent="0.25">
      <c r="B5034">
        <v>5032</v>
      </c>
      <c r="C5034">
        <v>825259</v>
      </c>
      <c r="E5034">
        <v>825277</v>
      </c>
      <c r="G5034">
        <v>825241</v>
      </c>
      <c r="I5034">
        <v>18</v>
      </c>
      <c r="J5034">
        <f>AVERAGE(I5034:$I$7460)</f>
        <v>16.170580964153277</v>
      </c>
    </row>
    <row r="5035" spans="2:10" x14ac:dyDescent="0.25">
      <c r="B5035">
        <v>5033</v>
      </c>
      <c r="C5035">
        <v>825421</v>
      </c>
      <c r="E5035">
        <v>825439</v>
      </c>
      <c r="G5035">
        <v>825403</v>
      </c>
      <c r="I5035">
        <v>18</v>
      </c>
      <c r="J5035">
        <f>AVERAGE(I5035:$I$7460)</f>
        <v>16.169826875515252</v>
      </c>
    </row>
    <row r="5036" spans="2:10" x14ac:dyDescent="0.25">
      <c r="B5036">
        <v>5034</v>
      </c>
      <c r="C5036">
        <v>825479</v>
      </c>
      <c r="E5036">
        <v>825491</v>
      </c>
      <c r="G5036">
        <v>825467</v>
      </c>
      <c r="I5036">
        <v>12</v>
      </c>
      <c r="J5036">
        <f>AVERAGE(I5036:$I$7460)</f>
        <v>16.169072164948453</v>
      </c>
    </row>
    <row r="5037" spans="2:10" x14ac:dyDescent="0.25">
      <c r="B5037">
        <v>5035</v>
      </c>
      <c r="C5037">
        <v>825509</v>
      </c>
      <c r="E5037">
        <v>825527</v>
      </c>
      <c r="G5037">
        <v>825491</v>
      </c>
      <c r="I5037">
        <v>18</v>
      </c>
      <c r="J5037">
        <f>AVERAGE(I5037:$I$7460)</f>
        <v>16.170792079207921</v>
      </c>
    </row>
    <row r="5038" spans="2:10" x14ac:dyDescent="0.25">
      <c r="B5038">
        <v>5036</v>
      </c>
      <c r="C5038">
        <v>825971</v>
      </c>
      <c r="E5038">
        <v>825983</v>
      </c>
      <c r="G5038">
        <v>825959</v>
      </c>
      <c r="I5038">
        <v>12</v>
      </c>
      <c r="J5038">
        <f>AVERAGE(I5038:$I$7460)</f>
        <v>16.170037144036318</v>
      </c>
    </row>
    <row r="5039" spans="2:10" x14ac:dyDescent="0.25">
      <c r="B5039">
        <v>5037</v>
      </c>
      <c r="C5039">
        <v>826069</v>
      </c>
      <c r="E5039">
        <v>826087</v>
      </c>
      <c r="G5039">
        <v>826051</v>
      </c>
      <c r="I5039">
        <v>18</v>
      </c>
      <c r="J5039">
        <f>AVERAGE(I5039:$I$7460)</f>
        <v>16.171758876961189</v>
      </c>
    </row>
    <row r="5040" spans="2:10" x14ac:dyDescent="0.25">
      <c r="B5040">
        <v>5038</v>
      </c>
      <c r="C5040">
        <v>826211</v>
      </c>
      <c r="E5040">
        <v>826271</v>
      </c>
      <c r="G5040">
        <v>826151</v>
      </c>
      <c r="I5040">
        <v>60</v>
      </c>
      <c r="J5040">
        <f>AVERAGE(I5040:$I$7460)</f>
        <v>16.171003717472118</v>
      </c>
    </row>
    <row r="5041" spans="2:10" x14ac:dyDescent="0.25">
      <c r="B5041">
        <v>5039</v>
      </c>
      <c r="C5041">
        <v>826351</v>
      </c>
      <c r="E5041">
        <v>826363</v>
      </c>
      <c r="G5041">
        <v>826339</v>
      </c>
      <c r="I5041">
        <v>12</v>
      </c>
      <c r="J5041">
        <f>AVERAGE(I5041:$I$7460)</f>
        <v>16.152892561983471</v>
      </c>
    </row>
    <row r="5042" spans="2:10" x14ac:dyDescent="0.25">
      <c r="B5042">
        <v>5040</v>
      </c>
      <c r="C5042">
        <v>826571</v>
      </c>
      <c r="E5042">
        <v>826583</v>
      </c>
      <c r="G5042">
        <v>826559</v>
      </c>
      <c r="I5042">
        <v>12</v>
      </c>
      <c r="J5042">
        <f>AVERAGE(I5042:$I$7460)</f>
        <v>16.154609342703598</v>
      </c>
    </row>
    <row r="5043" spans="2:10" x14ac:dyDescent="0.25">
      <c r="B5043">
        <v>5041</v>
      </c>
      <c r="C5043">
        <v>826717</v>
      </c>
      <c r="E5043">
        <v>826723</v>
      </c>
      <c r="G5043">
        <v>826711</v>
      </c>
      <c r="I5043">
        <v>6</v>
      </c>
      <c r="J5043">
        <f>AVERAGE(I5043:$I$7460)</f>
        <v>16.156327543424318</v>
      </c>
    </row>
    <row r="5044" spans="2:10" x14ac:dyDescent="0.25">
      <c r="B5044">
        <v>5042</v>
      </c>
      <c r="C5044">
        <v>826723</v>
      </c>
      <c r="E5044">
        <v>826729</v>
      </c>
      <c r="G5044">
        <v>826717</v>
      </c>
      <c r="I5044">
        <v>6</v>
      </c>
      <c r="J5044">
        <f>AVERAGE(I5044:$I$7460)</f>
        <v>16.160529582126603</v>
      </c>
    </row>
    <row r="5045" spans="2:10" x14ac:dyDescent="0.25">
      <c r="B5045">
        <v>5043</v>
      </c>
      <c r="C5045">
        <v>826849</v>
      </c>
      <c r="E5045">
        <v>826867</v>
      </c>
      <c r="G5045">
        <v>826831</v>
      </c>
      <c r="I5045">
        <v>18</v>
      </c>
      <c r="J5045">
        <f>AVERAGE(I5045:$I$7460)</f>
        <v>16.164735099337747</v>
      </c>
    </row>
    <row r="5046" spans="2:10" x14ac:dyDescent="0.25">
      <c r="B5046">
        <v>5044</v>
      </c>
      <c r="C5046">
        <v>826939</v>
      </c>
      <c r="E5046">
        <v>826957</v>
      </c>
      <c r="G5046">
        <v>826921</v>
      </c>
      <c r="I5046">
        <v>18</v>
      </c>
      <c r="J5046">
        <f>AVERAGE(I5046:$I$7460)</f>
        <v>16.163975155279502</v>
      </c>
    </row>
    <row r="5047" spans="2:10" x14ac:dyDescent="0.25">
      <c r="B5047">
        <v>5045</v>
      </c>
      <c r="C5047">
        <v>827063</v>
      </c>
      <c r="E5047">
        <v>827087</v>
      </c>
      <c r="G5047">
        <v>827039</v>
      </c>
      <c r="I5047">
        <v>24</v>
      </c>
      <c r="J5047">
        <f>AVERAGE(I5047:$I$7460)</f>
        <v>16.163214581607292</v>
      </c>
    </row>
    <row r="5048" spans="2:10" x14ac:dyDescent="0.25">
      <c r="B5048">
        <v>5046</v>
      </c>
      <c r="C5048">
        <v>827423</v>
      </c>
      <c r="E5048">
        <v>827429</v>
      </c>
      <c r="G5048">
        <v>827417</v>
      </c>
      <c r="I5048">
        <v>6</v>
      </c>
      <c r="J5048">
        <f>AVERAGE(I5048:$I$7460)</f>
        <v>16.159966846249482</v>
      </c>
    </row>
    <row r="5049" spans="2:10" x14ac:dyDescent="0.25">
      <c r="B5049">
        <v>5047</v>
      </c>
      <c r="C5049">
        <v>827779</v>
      </c>
      <c r="E5049">
        <v>827791</v>
      </c>
      <c r="G5049">
        <v>827767</v>
      </c>
      <c r="I5049">
        <v>12</v>
      </c>
      <c r="J5049">
        <f>AVERAGE(I5049:$I$7460)</f>
        <v>16.164179104477611</v>
      </c>
    </row>
    <row r="5050" spans="2:10" x14ac:dyDescent="0.25">
      <c r="B5050">
        <v>5048</v>
      </c>
      <c r="C5050">
        <v>827791</v>
      </c>
      <c r="E5050">
        <v>827803</v>
      </c>
      <c r="G5050">
        <v>827779</v>
      </c>
      <c r="I5050">
        <v>12</v>
      </c>
      <c r="J5050">
        <f>AVERAGE(I5050:$I$7460)</f>
        <v>16.165906262961428</v>
      </c>
    </row>
    <row r="5051" spans="2:10" x14ac:dyDescent="0.25">
      <c r="B5051">
        <v>5049</v>
      </c>
      <c r="C5051">
        <v>827821</v>
      </c>
      <c r="E5051">
        <v>827833</v>
      </c>
      <c r="G5051">
        <v>827809</v>
      </c>
      <c r="I5051">
        <v>12</v>
      </c>
      <c r="J5051">
        <f>AVERAGE(I5051:$I$7460)</f>
        <v>16.167634854771784</v>
      </c>
    </row>
    <row r="5052" spans="2:10" x14ac:dyDescent="0.25">
      <c r="B5052">
        <v>5050</v>
      </c>
      <c r="C5052">
        <v>828643</v>
      </c>
      <c r="E5052">
        <v>828649</v>
      </c>
      <c r="G5052">
        <v>828637</v>
      </c>
      <c r="I5052">
        <v>6</v>
      </c>
      <c r="J5052">
        <f>AVERAGE(I5052:$I$7460)</f>
        <v>16.169364881693649</v>
      </c>
    </row>
    <row r="5053" spans="2:10" x14ac:dyDescent="0.25">
      <c r="B5053">
        <v>5051</v>
      </c>
      <c r="C5053">
        <v>828977</v>
      </c>
      <c r="E5053">
        <v>829001</v>
      </c>
      <c r="G5053">
        <v>828953</v>
      </c>
      <c r="I5053">
        <v>24</v>
      </c>
      <c r="J5053">
        <f>AVERAGE(I5053:$I$7460)</f>
        <v>16.173588039867109</v>
      </c>
    </row>
    <row r="5054" spans="2:10" x14ac:dyDescent="0.25">
      <c r="B5054">
        <v>5052</v>
      </c>
      <c r="C5054">
        <v>829063</v>
      </c>
      <c r="E5054">
        <v>829069</v>
      </c>
      <c r="G5054">
        <v>829057</v>
      </c>
      <c r="I5054">
        <v>6</v>
      </c>
      <c r="J5054">
        <f>AVERAGE(I5054:$I$7460)</f>
        <v>16.170336518487744</v>
      </c>
    </row>
    <row r="5055" spans="2:10" x14ac:dyDescent="0.25">
      <c r="B5055">
        <v>5053</v>
      </c>
      <c r="C5055">
        <v>829319</v>
      </c>
      <c r="E5055">
        <v>829349</v>
      </c>
      <c r="G5055">
        <v>829289</v>
      </c>
      <c r="I5055">
        <v>30</v>
      </c>
      <c r="J5055">
        <f>AVERAGE(I5055:$I$7460)</f>
        <v>16.174563591022444</v>
      </c>
    </row>
    <row r="5056" spans="2:10" x14ac:dyDescent="0.25">
      <c r="B5056">
        <v>5054</v>
      </c>
      <c r="C5056">
        <v>829463</v>
      </c>
      <c r="E5056">
        <v>829469</v>
      </c>
      <c r="G5056">
        <v>829457</v>
      </c>
      <c r="I5056">
        <v>6</v>
      </c>
      <c r="J5056">
        <f>AVERAGE(I5056:$I$7460)</f>
        <v>16.168814968814967</v>
      </c>
    </row>
    <row r="5057" spans="2:10" x14ac:dyDescent="0.25">
      <c r="B5057">
        <v>5055</v>
      </c>
      <c r="C5057">
        <v>829519</v>
      </c>
      <c r="E5057">
        <v>829537</v>
      </c>
      <c r="G5057">
        <v>829501</v>
      </c>
      <c r="I5057">
        <v>18</v>
      </c>
      <c r="J5057">
        <f>AVERAGE(I5057:$I$7460)</f>
        <v>16.173044925124792</v>
      </c>
    </row>
    <row r="5058" spans="2:10" x14ac:dyDescent="0.25">
      <c r="B5058">
        <v>5056</v>
      </c>
      <c r="C5058">
        <v>829657</v>
      </c>
      <c r="E5058">
        <v>829687</v>
      </c>
      <c r="G5058">
        <v>829627</v>
      </c>
      <c r="I5058">
        <v>30</v>
      </c>
      <c r="J5058">
        <f>AVERAGE(I5058:$I$7460)</f>
        <v>16.172284644194757</v>
      </c>
    </row>
    <row r="5059" spans="2:10" x14ac:dyDescent="0.25">
      <c r="B5059">
        <v>5057</v>
      </c>
      <c r="C5059">
        <v>829733</v>
      </c>
      <c r="E5059">
        <v>829757</v>
      </c>
      <c r="G5059">
        <v>829709</v>
      </c>
      <c r="I5059">
        <v>24</v>
      </c>
      <c r="J5059">
        <f>AVERAGE(I5059:$I$7460)</f>
        <v>16.166527893422149</v>
      </c>
    </row>
    <row r="5060" spans="2:10" x14ac:dyDescent="0.25">
      <c r="B5060">
        <v>5058</v>
      </c>
      <c r="C5060">
        <v>829849</v>
      </c>
      <c r="E5060">
        <v>829867</v>
      </c>
      <c r="G5060">
        <v>829831</v>
      </c>
      <c r="I5060">
        <v>18</v>
      </c>
      <c r="J5060">
        <f>AVERAGE(I5060:$I$7460)</f>
        <v>16.163265306122447</v>
      </c>
    </row>
    <row r="5061" spans="2:10" x14ac:dyDescent="0.25">
      <c r="B5061">
        <v>5059</v>
      </c>
      <c r="C5061">
        <v>830017</v>
      </c>
      <c r="E5061">
        <v>830041</v>
      </c>
      <c r="G5061">
        <v>829993</v>
      </c>
      <c r="I5061">
        <v>24</v>
      </c>
      <c r="J5061">
        <f>AVERAGE(I5061:$I$7460)</f>
        <v>16.162500000000001</v>
      </c>
    </row>
    <row r="5062" spans="2:10" x14ac:dyDescent="0.25">
      <c r="B5062">
        <v>5060</v>
      </c>
      <c r="C5062">
        <v>830051</v>
      </c>
      <c r="E5062">
        <v>830099</v>
      </c>
      <c r="G5062">
        <v>830003</v>
      </c>
      <c r="I5062">
        <v>48</v>
      </c>
      <c r="J5062">
        <f>AVERAGE(I5062:$I$7460)</f>
        <v>16.159233013755731</v>
      </c>
    </row>
    <row r="5063" spans="2:10" x14ac:dyDescent="0.25">
      <c r="B5063">
        <v>5061</v>
      </c>
      <c r="C5063">
        <v>830341</v>
      </c>
      <c r="E5063">
        <v>830353</v>
      </c>
      <c r="G5063">
        <v>830329</v>
      </c>
      <c r="I5063">
        <v>12</v>
      </c>
      <c r="J5063">
        <f>AVERAGE(I5063:$I$7460)</f>
        <v>16.145954962468725</v>
      </c>
    </row>
    <row r="5064" spans="2:10" x14ac:dyDescent="0.25">
      <c r="B5064">
        <v>5062</v>
      </c>
      <c r="C5064">
        <v>830387</v>
      </c>
      <c r="E5064">
        <v>830411</v>
      </c>
      <c r="G5064">
        <v>830363</v>
      </c>
      <c r="I5064">
        <v>24</v>
      </c>
      <c r="J5064">
        <f>AVERAGE(I5064:$I$7460)</f>
        <v>16.147684605757195</v>
      </c>
    </row>
    <row r="5065" spans="2:10" x14ac:dyDescent="0.25">
      <c r="B5065">
        <v>5063</v>
      </c>
      <c r="C5065">
        <v>830513</v>
      </c>
      <c r="E5065">
        <v>830549</v>
      </c>
      <c r="G5065">
        <v>830477</v>
      </c>
      <c r="I5065">
        <v>36</v>
      </c>
      <c r="J5065">
        <f>AVERAGE(I5065:$I$7460)</f>
        <v>16.14440734557596</v>
      </c>
    </row>
    <row r="5066" spans="2:10" x14ac:dyDescent="0.25">
      <c r="B5066">
        <v>5064</v>
      </c>
      <c r="C5066">
        <v>830789</v>
      </c>
      <c r="E5066">
        <v>830801</v>
      </c>
      <c r="G5066">
        <v>830777</v>
      </c>
      <c r="I5066">
        <v>12</v>
      </c>
      <c r="J5066">
        <f>AVERAGE(I5066:$I$7460)</f>
        <v>16.136116910229646</v>
      </c>
    </row>
    <row r="5067" spans="2:10" x14ac:dyDescent="0.25">
      <c r="B5067">
        <v>5065</v>
      </c>
      <c r="C5067">
        <v>830833</v>
      </c>
      <c r="E5067">
        <v>830839</v>
      </c>
      <c r="G5067">
        <v>830827</v>
      </c>
      <c r="I5067">
        <v>6</v>
      </c>
      <c r="J5067">
        <f>AVERAGE(I5067:$I$7460)</f>
        <v>16.137844611528823</v>
      </c>
    </row>
    <row r="5068" spans="2:10" x14ac:dyDescent="0.25">
      <c r="B5068">
        <v>5066</v>
      </c>
      <c r="C5068">
        <v>830861</v>
      </c>
      <c r="E5068">
        <v>830873</v>
      </c>
      <c r="G5068">
        <v>830849</v>
      </c>
      <c r="I5068">
        <v>12</v>
      </c>
      <c r="J5068">
        <f>AVERAGE(I5068:$I$7460)</f>
        <v>16.14208106978688</v>
      </c>
    </row>
    <row r="5069" spans="2:10" x14ac:dyDescent="0.25">
      <c r="B5069">
        <v>5067</v>
      </c>
      <c r="C5069">
        <v>830899</v>
      </c>
      <c r="E5069">
        <v>830911</v>
      </c>
      <c r="G5069">
        <v>830887</v>
      </c>
      <c r="I5069">
        <v>12</v>
      </c>
      <c r="J5069">
        <f>AVERAGE(I5069:$I$7460)</f>
        <v>16.143812709030101</v>
      </c>
    </row>
    <row r="5070" spans="2:10" x14ac:dyDescent="0.25">
      <c r="B5070">
        <v>5068</v>
      </c>
      <c r="C5070">
        <v>830911</v>
      </c>
      <c r="E5070">
        <v>830923</v>
      </c>
      <c r="G5070">
        <v>830899</v>
      </c>
      <c r="I5070">
        <v>12</v>
      </c>
      <c r="J5070">
        <f>AVERAGE(I5070:$I$7460)</f>
        <v>16.145545796737768</v>
      </c>
    </row>
    <row r="5071" spans="2:10" x14ac:dyDescent="0.25">
      <c r="B5071">
        <v>5069</v>
      </c>
      <c r="C5071">
        <v>831037</v>
      </c>
      <c r="E5071">
        <v>831043</v>
      </c>
      <c r="G5071">
        <v>831031</v>
      </c>
      <c r="I5071">
        <v>6</v>
      </c>
      <c r="J5071">
        <f>AVERAGE(I5071:$I$7460)</f>
        <v>16.147280334728034</v>
      </c>
    </row>
    <row r="5072" spans="2:10" x14ac:dyDescent="0.25">
      <c r="B5072">
        <v>5070</v>
      </c>
      <c r="C5072">
        <v>831091</v>
      </c>
      <c r="E5072">
        <v>831109</v>
      </c>
      <c r="G5072">
        <v>831073</v>
      </c>
      <c r="I5072">
        <v>18</v>
      </c>
      <c r="J5072">
        <f>AVERAGE(I5072:$I$7460)</f>
        <v>16.15152783591461</v>
      </c>
    </row>
    <row r="5073" spans="2:10" x14ac:dyDescent="0.25">
      <c r="B5073">
        <v>5071</v>
      </c>
      <c r="C5073">
        <v>831437</v>
      </c>
      <c r="E5073">
        <v>831443</v>
      </c>
      <c r="G5073">
        <v>831431</v>
      </c>
      <c r="I5073">
        <v>6</v>
      </c>
      <c r="J5073">
        <f>AVERAGE(I5073:$I$7460)</f>
        <v>16.150753768844222</v>
      </c>
    </row>
    <row r="5074" spans="2:10" x14ac:dyDescent="0.25">
      <c r="B5074">
        <v>5072</v>
      </c>
      <c r="C5074">
        <v>831547</v>
      </c>
      <c r="E5074">
        <v>831553</v>
      </c>
      <c r="G5074">
        <v>831541</v>
      </c>
      <c r="I5074">
        <v>6</v>
      </c>
      <c r="J5074">
        <f>AVERAGE(I5074:$I$7460)</f>
        <v>16.155006284038542</v>
      </c>
    </row>
    <row r="5075" spans="2:10" x14ac:dyDescent="0.25">
      <c r="B5075">
        <v>5073</v>
      </c>
      <c r="C5075">
        <v>831553</v>
      </c>
      <c r="E5075">
        <v>831559</v>
      </c>
      <c r="G5075">
        <v>831547</v>
      </c>
      <c r="I5075">
        <v>6</v>
      </c>
      <c r="J5075">
        <f>AVERAGE(I5075:$I$7460)</f>
        <v>16.159262363788766</v>
      </c>
    </row>
    <row r="5076" spans="2:10" x14ac:dyDescent="0.25">
      <c r="B5076">
        <v>5074</v>
      </c>
      <c r="C5076">
        <v>831631</v>
      </c>
      <c r="E5076">
        <v>831643</v>
      </c>
      <c r="G5076">
        <v>831619</v>
      </c>
      <c r="I5076">
        <v>12</v>
      </c>
      <c r="J5076">
        <f>AVERAGE(I5076:$I$7460)</f>
        <v>16.163522012578618</v>
      </c>
    </row>
    <row r="5077" spans="2:10" x14ac:dyDescent="0.25">
      <c r="B5077">
        <v>5075</v>
      </c>
      <c r="C5077">
        <v>831653</v>
      </c>
      <c r="E5077">
        <v>831659</v>
      </c>
      <c r="G5077">
        <v>831647</v>
      </c>
      <c r="I5077">
        <v>6</v>
      </c>
      <c r="J5077">
        <f>AVERAGE(I5077:$I$7460)</f>
        <v>16.165268456375838</v>
      </c>
    </row>
    <row r="5078" spans="2:10" x14ac:dyDescent="0.25">
      <c r="B5078">
        <v>5076</v>
      </c>
      <c r="C5078">
        <v>831661</v>
      </c>
      <c r="E5078">
        <v>831679</v>
      </c>
      <c r="G5078">
        <v>831643</v>
      </c>
      <c r="I5078">
        <v>18</v>
      </c>
      <c r="J5078">
        <f>AVERAGE(I5078:$I$7460)</f>
        <v>16.169534200587496</v>
      </c>
    </row>
    <row r="5079" spans="2:10" x14ac:dyDescent="0.25">
      <c r="B5079">
        <v>5077</v>
      </c>
      <c r="C5079">
        <v>831769</v>
      </c>
      <c r="E5079">
        <v>831781</v>
      </c>
      <c r="G5079">
        <v>831757</v>
      </c>
      <c r="I5079">
        <v>12</v>
      </c>
      <c r="J5079">
        <f>AVERAGE(I5079:$I$7460)</f>
        <v>16.168765743073049</v>
      </c>
    </row>
    <row r="5080" spans="2:10" x14ac:dyDescent="0.25">
      <c r="B5080">
        <v>5078</v>
      </c>
      <c r="C5080">
        <v>831829</v>
      </c>
      <c r="E5080">
        <v>831847</v>
      </c>
      <c r="G5080">
        <v>831811</v>
      </c>
      <c r="I5080">
        <v>18</v>
      </c>
      <c r="J5080">
        <f>AVERAGE(I5080:$I$7460)</f>
        <v>16.170516589668207</v>
      </c>
    </row>
    <row r="5081" spans="2:10" x14ac:dyDescent="0.25">
      <c r="B5081">
        <v>5079</v>
      </c>
      <c r="C5081">
        <v>832159</v>
      </c>
      <c r="E5081">
        <v>832189</v>
      </c>
      <c r="G5081">
        <v>832129</v>
      </c>
      <c r="I5081">
        <v>30</v>
      </c>
      <c r="J5081">
        <f>AVERAGE(I5081:$I$7460)</f>
        <v>16.169747899159663</v>
      </c>
    </row>
    <row r="5082" spans="2:10" x14ac:dyDescent="0.25">
      <c r="B5082">
        <v>5080</v>
      </c>
      <c r="C5082">
        <v>832309</v>
      </c>
      <c r="E5082">
        <v>832327</v>
      </c>
      <c r="G5082">
        <v>832291</v>
      </c>
      <c r="I5082">
        <v>18</v>
      </c>
      <c r="J5082">
        <f>AVERAGE(I5082:$I$7460)</f>
        <v>16.16393442622951</v>
      </c>
    </row>
    <row r="5083" spans="2:10" x14ac:dyDescent="0.25">
      <c r="B5083">
        <v>5081</v>
      </c>
      <c r="C5083">
        <v>832373</v>
      </c>
      <c r="E5083">
        <v>832379</v>
      </c>
      <c r="G5083">
        <v>832367</v>
      </c>
      <c r="I5083">
        <v>6</v>
      </c>
      <c r="J5083">
        <f>AVERAGE(I5083:$I$7460)</f>
        <v>16.163162321278385</v>
      </c>
    </row>
    <row r="5084" spans="2:10" x14ac:dyDescent="0.25">
      <c r="B5084">
        <v>5082</v>
      </c>
      <c r="C5084">
        <v>832493</v>
      </c>
      <c r="E5084">
        <v>832499</v>
      </c>
      <c r="G5084">
        <v>832487</v>
      </c>
      <c r="I5084">
        <v>6</v>
      </c>
      <c r="J5084">
        <f>AVERAGE(I5084:$I$7460)</f>
        <v>16.167437946992006</v>
      </c>
    </row>
    <row r="5085" spans="2:10" x14ac:dyDescent="0.25">
      <c r="B5085">
        <v>5083</v>
      </c>
      <c r="C5085">
        <v>832633</v>
      </c>
      <c r="E5085">
        <v>832639</v>
      </c>
      <c r="G5085">
        <v>832627</v>
      </c>
      <c r="I5085">
        <v>6</v>
      </c>
      <c r="J5085">
        <f>AVERAGE(I5085:$I$7460)</f>
        <v>16.171717171717173</v>
      </c>
    </row>
    <row r="5086" spans="2:10" x14ac:dyDescent="0.25">
      <c r="B5086">
        <v>5084</v>
      </c>
      <c r="C5086">
        <v>832687</v>
      </c>
      <c r="E5086">
        <v>832693</v>
      </c>
      <c r="G5086">
        <v>832681</v>
      </c>
      <c r="I5086">
        <v>6</v>
      </c>
      <c r="J5086">
        <f>AVERAGE(I5086:$I$7460)</f>
        <v>16.175999999999998</v>
      </c>
    </row>
    <row r="5087" spans="2:10" x14ac:dyDescent="0.25">
      <c r="B5087">
        <v>5085</v>
      </c>
      <c r="C5087">
        <v>832963</v>
      </c>
      <c r="E5087">
        <v>832969</v>
      </c>
      <c r="G5087">
        <v>832957</v>
      </c>
      <c r="I5087">
        <v>6</v>
      </c>
      <c r="J5087">
        <f>AVERAGE(I5087:$I$7460)</f>
        <v>16.180286436394272</v>
      </c>
    </row>
    <row r="5088" spans="2:10" x14ac:dyDescent="0.25">
      <c r="B5088">
        <v>5086</v>
      </c>
      <c r="C5088">
        <v>833281</v>
      </c>
      <c r="E5088">
        <v>833293</v>
      </c>
      <c r="G5088">
        <v>833269</v>
      </c>
      <c r="I5088">
        <v>12</v>
      </c>
      <c r="J5088">
        <f>AVERAGE(I5088:$I$7460)</f>
        <v>16.184576485461442</v>
      </c>
    </row>
    <row r="5089" spans="2:10" x14ac:dyDescent="0.25">
      <c r="B5089">
        <v>5087</v>
      </c>
      <c r="C5089">
        <v>833479</v>
      </c>
      <c r="E5089">
        <v>833491</v>
      </c>
      <c r="G5089">
        <v>833467</v>
      </c>
      <c r="I5089">
        <v>12</v>
      </c>
      <c r="J5089">
        <f>AVERAGE(I5089:$I$7460)</f>
        <v>16.186340640809444</v>
      </c>
    </row>
    <row r="5090" spans="2:10" x14ac:dyDescent="0.25">
      <c r="B5090">
        <v>5088</v>
      </c>
      <c r="C5090">
        <v>834137</v>
      </c>
      <c r="E5090">
        <v>834143</v>
      </c>
      <c r="G5090">
        <v>834131</v>
      </c>
      <c r="I5090">
        <v>6</v>
      </c>
      <c r="J5090">
        <f>AVERAGE(I5090:$I$7460)</f>
        <v>16.18810628426824</v>
      </c>
    </row>
    <row r="5091" spans="2:10" x14ac:dyDescent="0.25">
      <c r="B5091">
        <v>5089</v>
      </c>
      <c r="C5091">
        <v>834143</v>
      </c>
      <c r="E5091">
        <v>834149</v>
      </c>
      <c r="G5091">
        <v>834137</v>
      </c>
      <c r="I5091">
        <v>6</v>
      </c>
      <c r="J5091">
        <f>AVERAGE(I5091:$I$7460)</f>
        <v>16.19240506329114</v>
      </c>
    </row>
    <row r="5092" spans="2:10" x14ac:dyDescent="0.25">
      <c r="B5092">
        <v>5090</v>
      </c>
      <c r="C5092">
        <v>834299</v>
      </c>
      <c r="E5092">
        <v>834311</v>
      </c>
      <c r="G5092">
        <v>834287</v>
      </c>
      <c r="I5092">
        <v>12</v>
      </c>
      <c r="J5092">
        <f>AVERAGE(I5092:$I$7460)</f>
        <v>16.196707471506965</v>
      </c>
    </row>
    <row r="5093" spans="2:10" x14ac:dyDescent="0.25">
      <c r="B5093">
        <v>5091</v>
      </c>
      <c r="C5093">
        <v>834611</v>
      </c>
      <c r="E5093">
        <v>834623</v>
      </c>
      <c r="G5093">
        <v>834599</v>
      </c>
      <c r="I5093">
        <v>12</v>
      </c>
      <c r="J5093">
        <f>AVERAGE(I5093:$I$7460)</f>
        <v>16.19847972972973</v>
      </c>
    </row>
    <row r="5094" spans="2:10" x14ac:dyDescent="0.25">
      <c r="B5094">
        <v>5092</v>
      </c>
      <c r="C5094">
        <v>836243</v>
      </c>
      <c r="E5094">
        <v>836267</v>
      </c>
      <c r="G5094">
        <v>836219</v>
      </c>
      <c r="I5094">
        <v>24</v>
      </c>
      <c r="J5094">
        <f>AVERAGE(I5094:$I$7460)</f>
        <v>16.200253485424589</v>
      </c>
    </row>
    <row r="5095" spans="2:10" x14ac:dyDescent="0.25">
      <c r="B5095">
        <v>5093</v>
      </c>
      <c r="C5095">
        <v>836267</v>
      </c>
      <c r="E5095">
        <v>836291</v>
      </c>
      <c r="G5095">
        <v>836243</v>
      </c>
      <c r="I5095">
        <v>24</v>
      </c>
      <c r="J5095">
        <f>AVERAGE(I5095:$I$7460)</f>
        <v>16.19695688926458</v>
      </c>
    </row>
    <row r="5096" spans="2:10" x14ac:dyDescent="0.25">
      <c r="B5096">
        <v>5094</v>
      </c>
      <c r="C5096">
        <v>836413</v>
      </c>
      <c r="E5096">
        <v>836449</v>
      </c>
      <c r="G5096">
        <v>836377</v>
      </c>
      <c r="I5096">
        <v>36</v>
      </c>
      <c r="J5096">
        <f>AVERAGE(I5096:$I$7460)</f>
        <v>16.193657505285412</v>
      </c>
    </row>
    <row r="5097" spans="2:10" x14ac:dyDescent="0.25">
      <c r="B5097">
        <v>5095</v>
      </c>
      <c r="C5097">
        <v>836707</v>
      </c>
      <c r="E5097">
        <v>836713</v>
      </c>
      <c r="G5097">
        <v>836701</v>
      </c>
      <c r="I5097">
        <v>6</v>
      </c>
      <c r="J5097">
        <f>AVERAGE(I5097:$I$7460)</f>
        <v>16.185279187817258</v>
      </c>
    </row>
    <row r="5098" spans="2:10" x14ac:dyDescent="0.25">
      <c r="B5098">
        <v>5096</v>
      </c>
      <c r="C5098">
        <v>837059</v>
      </c>
      <c r="E5098">
        <v>837071</v>
      </c>
      <c r="G5098">
        <v>837047</v>
      </c>
      <c r="I5098">
        <v>12</v>
      </c>
      <c r="J5098">
        <f>AVERAGE(I5098:$I$7460)</f>
        <v>16.189589504866696</v>
      </c>
    </row>
    <row r="5099" spans="2:10" x14ac:dyDescent="0.25">
      <c r="B5099">
        <v>5097</v>
      </c>
      <c r="C5099">
        <v>837203</v>
      </c>
      <c r="E5099">
        <v>837257</v>
      </c>
      <c r="G5099">
        <v>837149</v>
      </c>
      <c r="I5099">
        <v>54</v>
      </c>
      <c r="J5099">
        <f>AVERAGE(I5099:$I$7460)</f>
        <v>16.191363251481796</v>
      </c>
    </row>
    <row r="5100" spans="2:10" x14ac:dyDescent="0.25">
      <c r="B5100">
        <v>5098</v>
      </c>
      <c r="C5100">
        <v>837503</v>
      </c>
      <c r="E5100">
        <v>837509</v>
      </c>
      <c r="G5100">
        <v>837497</v>
      </c>
      <c r="I5100">
        <v>6</v>
      </c>
      <c r="J5100">
        <f>AVERAGE(I5100:$I$7460)</f>
        <v>16.175349428208385</v>
      </c>
    </row>
    <row r="5101" spans="2:10" x14ac:dyDescent="0.25">
      <c r="B5101">
        <v>5099</v>
      </c>
      <c r="C5101">
        <v>837509</v>
      </c>
      <c r="E5101">
        <v>837521</v>
      </c>
      <c r="G5101">
        <v>837497</v>
      </c>
      <c r="I5101">
        <v>12</v>
      </c>
      <c r="J5101">
        <f>AVERAGE(I5101:$I$7460)</f>
        <v>16.179661016949151</v>
      </c>
    </row>
    <row r="5102" spans="2:10" x14ac:dyDescent="0.25">
      <c r="B5102">
        <v>5100</v>
      </c>
      <c r="C5102">
        <v>837521</v>
      </c>
      <c r="E5102">
        <v>837533</v>
      </c>
      <c r="G5102">
        <v>837509</v>
      </c>
      <c r="I5102">
        <v>12</v>
      </c>
      <c r="J5102">
        <f>AVERAGE(I5102:$I$7460)</f>
        <v>16.181432810512931</v>
      </c>
    </row>
    <row r="5103" spans="2:10" x14ac:dyDescent="0.25">
      <c r="B5103">
        <v>5101</v>
      </c>
      <c r="C5103">
        <v>837937</v>
      </c>
      <c r="E5103">
        <v>837943</v>
      </c>
      <c r="G5103">
        <v>837931</v>
      </c>
      <c r="I5103">
        <v>6</v>
      </c>
      <c r="J5103">
        <f>AVERAGE(I5103:$I$7460)</f>
        <v>16.18320610687023</v>
      </c>
    </row>
    <row r="5104" spans="2:10" x14ac:dyDescent="0.25">
      <c r="B5104">
        <v>5102</v>
      </c>
      <c r="C5104">
        <v>838379</v>
      </c>
      <c r="E5104">
        <v>838391</v>
      </c>
      <c r="G5104">
        <v>838367</v>
      </c>
      <c r="I5104">
        <v>12</v>
      </c>
      <c r="J5104">
        <f>AVERAGE(I5104:$I$7460)</f>
        <v>16.187526516758592</v>
      </c>
    </row>
    <row r="5105" spans="2:10" x14ac:dyDescent="0.25">
      <c r="B5105">
        <v>5103</v>
      </c>
      <c r="C5105">
        <v>838471</v>
      </c>
      <c r="E5105">
        <v>838483</v>
      </c>
      <c r="G5105">
        <v>838459</v>
      </c>
      <c r="I5105">
        <v>12</v>
      </c>
      <c r="J5105">
        <f>AVERAGE(I5105:$I$7460)</f>
        <v>16.189303904923598</v>
      </c>
    </row>
    <row r="5106" spans="2:10" x14ac:dyDescent="0.25">
      <c r="B5106">
        <v>5104</v>
      </c>
      <c r="C5106">
        <v>838633</v>
      </c>
      <c r="E5106">
        <v>838657</v>
      </c>
      <c r="G5106">
        <v>838609</v>
      </c>
      <c r="I5106">
        <v>24</v>
      </c>
      <c r="J5106">
        <f>AVERAGE(I5106:$I$7460)</f>
        <v>16.191082802547772</v>
      </c>
    </row>
    <row r="5107" spans="2:10" x14ac:dyDescent="0.25">
      <c r="B5107">
        <v>5105</v>
      </c>
      <c r="C5107">
        <v>838951</v>
      </c>
      <c r="E5107">
        <v>838963</v>
      </c>
      <c r="G5107">
        <v>838939</v>
      </c>
      <c r="I5107">
        <v>12</v>
      </c>
      <c r="J5107">
        <f>AVERAGE(I5107:$I$7460)</f>
        <v>16.187765505522513</v>
      </c>
    </row>
    <row r="5108" spans="2:10" x14ac:dyDescent="0.25">
      <c r="B5108">
        <v>5106</v>
      </c>
      <c r="C5108">
        <v>839327</v>
      </c>
      <c r="E5108">
        <v>839351</v>
      </c>
      <c r="G5108">
        <v>839303</v>
      </c>
      <c r="I5108">
        <v>24</v>
      </c>
      <c r="J5108">
        <f>AVERAGE(I5108:$I$7460)</f>
        <v>16.189545261368465</v>
      </c>
    </row>
    <row r="5109" spans="2:10" x14ac:dyDescent="0.25">
      <c r="B5109">
        <v>5107</v>
      </c>
      <c r="C5109">
        <v>839441</v>
      </c>
      <c r="E5109">
        <v>839453</v>
      </c>
      <c r="G5109">
        <v>839429</v>
      </c>
      <c r="I5109">
        <v>12</v>
      </c>
      <c r="J5109">
        <f>AVERAGE(I5109:$I$7460)</f>
        <v>16.186224489795919</v>
      </c>
    </row>
    <row r="5110" spans="2:10" x14ac:dyDescent="0.25">
      <c r="B5110">
        <v>5108</v>
      </c>
      <c r="C5110">
        <v>839551</v>
      </c>
      <c r="E5110">
        <v>839563</v>
      </c>
      <c r="G5110">
        <v>839539</v>
      </c>
      <c r="I5110">
        <v>12</v>
      </c>
      <c r="J5110">
        <f>AVERAGE(I5110:$I$7460)</f>
        <v>16.188005104210973</v>
      </c>
    </row>
    <row r="5111" spans="2:10" x14ac:dyDescent="0.25">
      <c r="B5111">
        <v>5109</v>
      </c>
      <c r="C5111">
        <v>839621</v>
      </c>
      <c r="E5111">
        <v>839633</v>
      </c>
      <c r="G5111">
        <v>839609</v>
      </c>
      <c r="I5111">
        <v>12</v>
      </c>
      <c r="J5111">
        <f>AVERAGE(I5111:$I$7460)</f>
        <v>16.189787234042551</v>
      </c>
    </row>
    <row r="5112" spans="2:10" x14ac:dyDescent="0.25">
      <c r="B5112">
        <v>5110</v>
      </c>
      <c r="C5112">
        <v>839837</v>
      </c>
      <c r="E5112">
        <v>839873</v>
      </c>
      <c r="G5112">
        <v>839801</v>
      </c>
      <c r="I5112">
        <v>36</v>
      </c>
      <c r="J5112">
        <f>AVERAGE(I5112:$I$7460)</f>
        <v>16.191570881226053</v>
      </c>
    </row>
    <row r="5113" spans="2:10" x14ac:dyDescent="0.25">
      <c r="B5113">
        <v>5111</v>
      </c>
      <c r="C5113">
        <v>839981</v>
      </c>
      <c r="E5113">
        <v>839999</v>
      </c>
      <c r="G5113">
        <v>839963</v>
      </c>
      <c r="I5113">
        <v>18</v>
      </c>
      <c r="J5113">
        <f>AVERAGE(I5113:$I$7460)</f>
        <v>16.183134582623509</v>
      </c>
    </row>
    <row r="5114" spans="2:10" x14ac:dyDescent="0.25">
      <c r="B5114">
        <v>5112</v>
      </c>
      <c r="C5114">
        <v>840347</v>
      </c>
      <c r="E5114">
        <v>840353</v>
      </c>
      <c r="G5114">
        <v>840341</v>
      </c>
      <c r="I5114">
        <v>6</v>
      </c>
      <c r="J5114">
        <f>AVERAGE(I5114:$I$7460)</f>
        <v>16.18236046016191</v>
      </c>
    </row>
    <row r="5115" spans="2:10" x14ac:dyDescent="0.25">
      <c r="B5115">
        <v>5113</v>
      </c>
      <c r="C5115">
        <v>840473</v>
      </c>
      <c r="E5115">
        <v>840479</v>
      </c>
      <c r="G5115">
        <v>840467</v>
      </c>
      <c r="I5115">
        <v>6</v>
      </c>
      <c r="J5115">
        <f>AVERAGE(I5115:$I$7460)</f>
        <v>16.186700767263428</v>
      </c>
    </row>
    <row r="5116" spans="2:10" x14ac:dyDescent="0.25">
      <c r="B5116">
        <v>5114</v>
      </c>
      <c r="C5116">
        <v>840479</v>
      </c>
      <c r="E5116">
        <v>840491</v>
      </c>
      <c r="G5116">
        <v>840467</v>
      </c>
      <c r="I5116">
        <v>12</v>
      </c>
      <c r="J5116">
        <f>AVERAGE(I5116:$I$7460)</f>
        <v>16.191044776119401</v>
      </c>
    </row>
    <row r="5117" spans="2:10" x14ac:dyDescent="0.25">
      <c r="B5117">
        <v>5115</v>
      </c>
      <c r="C5117">
        <v>840841</v>
      </c>
      <c r="E5117">
        <v>840859</v>
      </c>
      <c r="G5117">
        <v>840823</v>
      </c>
      <c r="I5117">
        <v>18</v>
      </c>
      <c r="J5117">
        <f>AVERAGE(I5117:$I$7460)</f>
        <v>16.19283276450512</v>
      </c>
    </row>
    <row r="5118" spans="2:10" x14ac:dyDescent="0.25">
      <c r="B5118">
        <v>5116</v>
      </c>
      <c r="C5118">
        <v>840991</v>
      </c>
      <c r="E5118">
        <v>841003</v>
      </c>
      <c r="G5118">
        <v>840979</v>
      </c>
      <c r="I5118">
        <v>12</v>
      </c>
      <c r="J5118">
        <f>AVERAGE(I5118:$I$7460)</f>
        <v>16.192061459667094</v>
      </c>
    </row>
    <row r="5119" spans="2:10" x14ac:dyDescent="0.25">
      <c r="B5119">
        <v>5117</v>
      </c>
      <c r="C5119">
        <v>841021</v>
      </c>
      <c r="E5119">
        <v>841063</v>
      </c>
      <c r="G5119">
        <v>840979</v>
      </c>
      <c r="I5119">
        <v>42</v>
      </c>
      <c r="J5119">
        <f>AVERAGE(I5119:$I$7460)</f>
        <v>16.193851409052094</v>
      </c>
    </row>
    <row r="5120" spans="2:10" x14ac:dyDescent="0.25">
      <c r="B5120">
        <v>5118</v>
      </c>
      <c r="C5120">
        <v>841097</v>
      </c>
      <c r="E5120">
        <v>841103</v>
      </c>
      <c r="G5120">
        <v>841091</v>
      </c>
      <c r="I5120">
        <v>6</v>
      </c>
      <c r="J5120">
        <f>AVERAGE(I5120:$I$7460)</f>
        <v>16.182827851345579</v>
      </c>
    </row>
    <row r="5121" spans="2:10" x14ac:dyDescent="0.25">
      <c r="B5121">
        <v>5119</v>
      </c>
      <c r="C5121">
        <v>841213</v>
      </c>
      <c r="E5121">
        <v>841219</v>
      </c>
      <c r="G5121">
        <v>841207</v>
      </c>
      <c r="I5121">
        <v>6</v>
      </c>
      <c r="J5121">
        <f>AVERAGE(I5121:$I$7460)</f>
        <v>16.187179487179488</v>
      </c>
    </row>
    <row r="5122" spans="2:10" x14ac:dyDescent="0.25">
      <c r="B5122">
        <v>5120</v>
      </c>
      <c r="C5122">
        <v>841241</v>
      </c>
      <c r="E5122">
        <v>841259</v>
      </c>
      <c r="G5122">
        <v>841223</v>
      </c>
      <c r="I5122">
        <v>18</v>
      </c>
      <c r="J5122">
        <f>AVERAGE(I5122:$I$7460)</f>
        <v>16.191534843950407</v>
      </c>
    </row>
    <row r="5123" spans="2:10" x14ac:dyDescent="0.25">
      <c r="B5123">
        <v>5121</v>
      </c>
      <c r="C5123">
        <v>841283</v>
      </c>
      <c r="E5123">
        <v>841289</v>
      </c>
      <c r="G5123">
        <v>841277</v>
      </c>
      <c r="I5123">
        <v>6</v>
      </c>
      <c r="J5123">
        <f>AVERAGE(I5123:$I$7460)</f>
        <v>16.190761334473908</v>
      </c>
    </row>
    <row r="5124" spans="2:10" x14ac:dyDescent="0.25">
      <c r="B5124">
        <v>5122</v>
      </c>
      <c r="C5124">
        <v>841573</v>
      </c>
      <c r="E5124">
        <v>841597</v>
      </c>
      <c r="G5124">
        <v>841549</v>
      </c>
      <c r="I5124">
        <v>24</v>
      </c>
      <c r="J5124">
        <f>AVERAGE(I5124:$I$7460)</f>
        <v>16.195121951219512</v>
      </c>
    </row>
    <row r="5125" spans="2:10" x14ac:dyDescent="0.25">
      <c r="B5125">
        <v>5123</v>
      </c>
      <c r="C5125">
        <v>842167</v>
      </c>
      <c r="E5125">
        <v>842173</v>
      </c>
      <c r="G5125">
        <v>842161</v>
      </c>
      <c r="I5125">
        <v>6</v>
      </c>
      <c r="J5125">
        <f>AVERAGE(I5125:$I$7460)</f>
        <v>16.19178082191781</v>
      </c>
    </row>
    <row r="5126" spans="2:10" x14ac:dyDescent="0.25">
      <c r="B5126">
        <v>5124</v>
      </c>
      <c r="C5126">
        <v>842279</v>
      </c>
      <c r="E5126">
        <v>842291</v>
      </c>
      <c r="G5126">
        <v>842267</v>
      </c>
      <c r="I5126">
        <v>12</v>
      </c>
      <c r="J5126">
        <f>AVERAGE(I5126:$I$7460)</f>
        <v>16.196145610278371</v>
      </c>
    </row>
    <row r="5127" spans="2:10" x14ac:dyDescent="0.25">
      <c r="B5127">
        <v>5125</v>
      </c>
      <c r="C5127">
        <v>842423</v>
      </c>
      <c r="E5127">
        <v>842447</v>
      </c>
      <c r="G5127">
        <v>842399</v>
      </c>
      <c r="I5127">
        <v>24</v>
      </c>
      <c r="J5127">
        <f>AVERAGE(I5127:$I$7460)</f>
        <v>16.197943444730075</v>
      </c>
    </row>
    <row r="5128" spans="2:10" x14ac:dyDescent="0.25">
      <c r="B5128">
        <v>5126</v>
      </c>
      <c r="C5128">
        <v>842483</v>
      </c>
      <c r="E5128">
        <v>842489</v>
      </c>
      <c r="G5128">
        <v>842477</v>
      </c>
      <c r="I5128">
        <v>6</v>
      </c>
      <c r="J5128">
        <f>AVERAGE(I5128:$I$7460)</f>
        <v>16.194599228461207</v>
      </c>
    </row>
    <row r="5129" spans="2:10" x14ac:dyDescent="0.25">
      <c r="B5129">
        <v>5127</v>
      </c>
      <c r="C5129">
        <v>842551</v>
      </c>
      <c r="E5129">
        <v>842581</v>
      </c>
      <c r="G5129">
        <v>842521</v>
      </c>
      <c r="I5129">
        <v>30</v>
      </c>
      <c r="J5129">
        <f>AVERAGE(I5129:$I$7460)</f>
        <v>16.198970840480275</v>
      </c>
    </row>
    <row r="5130" spans="2:10" x14ac:dyDescent="0.25">
      <c r="B5130">
        <v>5128</v>
      </c>
      <c r="C5130">
        <v>842599</v>
      </c>
      <c r="E5130">
        <v>842617</v>
      </c>
      <c r="G5130">
        <v>842581</v>
      </c>
      <c r="I5130">
        <v>18</v>
      </c>
      <c r="J5130">
        <f>AVERAGE(I5130:$I$7460)</f>
        <v>16.193050193050194</v>
      </c>
    </row>
    <row r="5131" spans="2:10" x14ac:dyDescent="0.25">
      <c r="B5131">
        <v>5129</v>
      </c>
      <c r="C5131">
        <v>842987</v>
      </c>
      <c r="E5131">
        <v>842993</v>
      </c>
      <c r="G5131">
        <v>842981</v>
      </c>
      <c r="I5131">
        <v>6</v>
      </c>
      <c r="J5131">
        <f>AVERAGE(I5131:$I$7460)</f>
        <v>16.192274678111588</v>
      </c>
    </row>
    <row r="5132" spans="2:10" x14ac:dyDescent="0.25">
      <c r="B5132">
        <v>5130</v>
      </c>
      <c r="C5132">
        <v>843079</v>
      </c>
      <c r="E5132">
        <v>843091</v>
      </c>
      <c r="G5132">
        <v>843067</v>
      </c>
      <c r="I5132">
        <v>12</v>
      </c>
      <c r="J5132">
        <f>AVERAGE(I5132:$I$7460)</f>
        <v>16.196650923142979</v>
      </c>
    </row>
    <row r="5133" spans="2:10" x14ac:dyDescent="0.25">
      <c r="B5133">
        <v>5131</v>
      </c>
      <c r="C5133">
        <v>843091</v>
      </c>
      <c r="E5133">
        <v>843103</v>
      </c>
      <c r="G5133">
        <v>843079</v>
      </c>
      <c r="I5133">
        <v>12</v>
      </c>
      <c r="J5133">
        <f>AVERAGE(I5133:$I$7460)</f>
        <v>16.198453608247423</v>
      </c>
    </row>
    <row r="5134" spans="2:10" x14ac:dyDescent="0.25">
      <c r="B5134">
        <v>5132</v>
      </c>
      <c r="C5134">
        <v>843461</v>
      </c>
      <c r="E5134">
        <v>843473</v>
      </c>
      <c r="G5134">
        <v>843449</v>
      </c>
      <c r="I5134">
        <v>12</v>
      </c>
      <c r="J5134">
        <f>AVERAGE(I5134:$I$7460)</f>
        <v>16.200257842715942</v>
      </c>
    </row>
    <row r="5135" spans="2:10" x14ac:dyDescent="0.25">
      <c r="B5135">
        <v>5133</v>
      </c>
      <c r="C5135">
        <v>844309</v>
      </c>
      <c r="E5135">
        <v>844321</v>
      </c>
      <c r="G5135">
        <v>844297</v>
      </c>
      <c r="I5135">
        <v>12</v>
      </c>
      <c r="J5135">
        <f>AVERAGE(I5135:$I$7460)</f>
        <v>16.202063628546863</v>
      </c>
    </row>
    <row r="5136" spans="2:10" x14ac:dyDescent="0.25">
      <c r="B5136">
        <v>5134</v>
      </c>
      <c r="C5136">
        <v>844433</v>
      </c>
      <c r="E5136">
        <v>844439</v>
      </c>
      <c r="G5136">
        <v>844427</v>
      </c>
      <c r="I5136">
        <v>6</v>
      </c>
      <c r="J5136">
        <f>AVERAGE(I5136:$I$7460)</f>
        <v>16.203870967741935</v>
      </c>
    </row>
    <row r="5137" spans="2:10" x14ac:dyDescent="0.25">
      <c r="B5137">
        <v>5135</v>
      </c>
      <c r="C5137">
        <v>844463</v>
      </c>
      <c r="E5137">
        <v>844469</v>
      </c>
      <c r="G5137">
        <v>844457</v>
      </c>
      <c r="I5137">
        <v>6</v>
      </c>
      <c r="J5137">
        <f>AVERAGE(I5137:$I$7460)</f>
        <v>16.20826161790017</v>
      </c>
    </row>
    <row r="5138" spans="2:10" x14ac:dyDescent="0.25">
      <c r="B5138">
        <v>5136</v>
      </c>
      <c r="C5138">
        <v>844517</v>
      </c>
      <c r="E5138">
        <v>844523</v>
      </c>
      <c r="G5138">
        <v>844511</v>
      </c>
      <c r="I5138">
        <v>6</v>
      </c>
      <c r="J5138">
        <f>AVERAGE(I5138:$I$7460)</f>
        <v>16.212656048213518</v>
      </c>
    </row>
    <row r="5139" spans="2:10" x14ac:dyDescent="0.25">
      <c r="B5139">
        <v>5137</v>
      </c>
      <c r="C5139">
        <v>844733</v>
      </c>
      <c r="E5139">
        <v>844757</v>
      </c>
      <c r="G5139">
        <v>844709</v>
      </c>
      <c r="I5139">
        <v>24</v>
      </c>
      <c r="J5139">
        <f>AVERAGE(I5139:$I$7460)</f>
        <v>16.217054263565892</v>
      </c>
    </row>
    <row r="5140" spans="2:10" x14ac:dyDescent="0.25">
      <c r="B5140">
        <v>5138</v>
      </c>
      <c r="C5140">
        <v>844763</v>
      </c>
      <c r="E5140">
        <v>844769</v>
      </c>
      <c r="G5140">
        <v>844757</v>
      </c>
      <c r="I5140">
        <v>6</v>
      </c>
      <c r="J5140">
        <f>AVERAGE(I5140:$I$7460)</f>
        <v>16.213700990952177</v>
      </c>
    </row>
    <row r="5141" spans="2:10" x14ac:dyDescent="0.25">
      <c r="B5141">
        <v>5139</v>
      </c>
      <c r="C5141">
        <v>844897</v>
      </c>
      <c r="E5141">
        <v>844903</v>
      </c>
      <c r="G5141">
        <v>844891</v>
      </c>
      <c r="I5141">
        <v>6</v>
      </c>
      <c r="J5141">
        <f>AVERAGE(I5141:$I$7460)</f>
        <v>16.218103448275862</v>
      </c>
    </row>
    <row r="5142" spans="2:10" x14ac:dyDescent="0.25">
      <c r="B5142">
        <v>5140</v>
      </c>
      <c r="C5142">
        <v>844927</v>
      </c>
      <c r="E5142">
        <v>844957</v>
      </c>
      <c r="G5142">
        <v>844897</v>
      </c>
      <c r="I5142">
        <v>30</v>
      </c>
      <c r="J5142">
        <f>AVERAGE(I5142:$I$7460)</f>
        <v>16.222509702457955</v>
      </c>
    </row>
    <row r="5143" spans="2:10" x14ac:dyDescent="0.25">
      <c r="B5143">
        <v>5141</v>
      </c>
      <c r="C5143">
        <v>845203</v>
      </c>
      <c r="E5143">
        <v>845209</v>
      </c>
      <c r="G5143">
        <v>845197</v>
      </c>
      <c r="I5143">
        <v>6</v>
      </c>
      <c r="J5143">
        <f>AVERAGE(I5143:$I$7460)</f>
        <v>16.216566005176876</v>
      </c>
    </row>
    <row r="5144" spans="2:10" x14ac:dyDescent="0.25">
      <c r="B5144">
        <v>5142</v>
      </c>
      <c r="C5144">
        <v>845723</v>
      </c>
      <c r="E5144">
        <v>845729</v>
      </c>
      <c r="G5144">
        <v>845717</v>
      </c>
      <c r="I5144">
        <v>6</v>
      </c>
      <c r="J5144">
        <f>AVERAGE(I5144:$I$7460)</f>
        <v>16.220975399223132</v>
      </c>
    </row>
    <row r="5145" spans="2:10" x14ac:dyDescent="0.25">
      <c r="B5145">
        <v>5143</v>
      </c>
      <c r="C5145">
        <v>845989</v>
      </c>
      <c r="E5145">
        <v>846037</v>
      </c>
      <c r="G5145">
        <v>845941</v>
      </c>
      <c r="I5145">
        <v>48</v>
      </c>
      <c r="J5145">
        <f>AVERAGE(I5145:$I$7460)</f>
        <v>16.225388601036268</v>
      </c>
    </row>
    <row r="5146" spans="2:10" x14ac:dyDescent="0.25">
      <c r="B5146">
        <v>5144</v>
      </c>
      <c r="C5146">
        <v>846149</v>
      </c>
      <c r="E5146">
        <v>846161</v>
      </c>
      <c r="G5146">
        <v>846137</v>
      </c>
      <c r="I5146">
        <v>12</v>
      </c>
      <c r="J5146">
        <f>AVERAGE(I5146:$I$7460)</f>
        <v>16.211663066954642</v>
      </c>
    </row>
    <row r="5147" spans="2:10" x14ac:dyDescent="0.25">
      <c r="B5147">
        <v>5145</v>
      </c>
      <c r="C5147">
        <v>846259</v>
      </c>
      <c r="E5147">
        <v>846271</v>
      </c>
      <c r="G5147">
        <v>846247</v>
      </c>
      <c r="I5147">
        <v>12</v>
      </c>
      <c r="J5147">
        <f>AVERAGE(I5147:$I$7460)</f>
        <v>16.213483146067414</v>
      </c>
    </row>
    <row r="5148" spans="2:10" x14ac:dyDescent="0.25">
      <c r="B5148">
        <v>5146</v>
      </c>
      <c r="C5148">
        <v>846457</v>
      </c>
      <c r="E5148">
        <v>846487</v>
      </c>
      <c r="G5148">
        <v>846427</v>
      </c>
      <c r="I5148">
        <v>30</v>
      </c>
      <c r="J5148">
        <f>AVERAGE(I5148:$I$7460)</f>
        <v>16.215304798962386</v>
      </c>
    </row>
    <row r="5149" spans="2:10" x14ac:dyDescent="0.25">
      <c r="B5149">
        <v>5147</v>
      </c>
      <c r="C5149">
        <v>846493</v>
      </c>
      <c r="E5149">
        <v>846499</v>
      </c>
      <c r="G5149">
        <v>846487</v>
      </c>
      <c r="I5149">
        <v>6</v>
      </c>
      <c r="J5149">
        <f>AVERAGE(I5149:$I$7460)</f>
        <v>16.209342560553633</v>
      </c>
    </row>
    <row r="5150" spans="2:10" x14ac:dyDescent="0.25">
      <c r="B5150">
        <v>5148</v>
      </c>
      <c r="C5150">
        <v>846667</v>
      </c>
      <c r="E5150">
        <v>846673</v>
      </c>
      <c r="G5150">
        <v>846661</v>
      </c>
      <c r="I5150">
        <v>6</v>
      </c>
      <c r="J5150">
        <f>AVERAGE(I5150:$I$7460)</f>
        <v>16.213760276936391</v>
      </c>
    </row>
    <row r="5151" spans="2:10" x14ac:dyDescent="0.25">
      <c r="B5151">
        <v>5149</v>
      </c>
      <c r="C5151">
        <v>846877</v>
      </c>
      <c r="E5151">
        <v>846913</v>
      </c>
      <c r="G5151">
        <v>846841</v>
      </c>
      <c r="I5151">
        <v>36</v>
      </c>
      <c r="J5151">
        <f>AVERAGE(I5151:$I$7460)</f>
        <v>16.218181818181819</v>
      </c>
    </row>
    <row r="5152" spans="2:10" x14ac:dyDescent="0.25">
      <c r="B5152">
        <v>5150</v>
      </c>
      <c r="C5152">
        <v>846931</v>
      </c>
      <c r="E5152">
        <v>846943</v>
      </c>
      <c r="G5152">
        <v>846919</v>
      </c>
      <c r="I5152">
        <v>12</v>
      </c>
      <c r="J5152">
        <f>AVERAGE(I5152:$I$7460)</f>
        <v>16.209614551754004</v>
      </c>
    </row>
    <row r="5153" spans="2:10" x14ac:dyDescent="0.25">
      <c r="B5153">
        <v>5151</v>
      </c>
      <c r="C5153">
        <v>846961</v>
      </c>
      <c r="E5153">
        <v>846973</v>
      </c>
      <c r="G5153">
        <v>846949</v>
      </c>
      <c r="I5153">
        <v>12</v>
      </c>
      <c r="J5153">
        <f>AVERAGE(I5153:$I$7460)</f>
        <v>16.211438474870018</v>
      </c>
    </row>
    <row r="5154" spans="2:10" x14ac:dyDescent="0.25">
      <c r="B5154">
        <v>5152</v>
      </c>
      <c r="C5154">
        <v>847037</v>
      </c>
      <c r="E5154">
        <v>847043</v>
      </c>
      <c r="G5154">
        <v>847031</v>
      </c>
      <c r="I5154">
        <v>6</v>
      </c>
      <c r="J5154">
        <f>AVERAGE(I5154:$I$7460)</f>
        <v>16.213263979193759</v>
      </c>
    </row>
    <row r="5155" spans="2:10" x14ac:dyDescent="0.25">
      <c r="B5155">
        <v>5153</v>
      </c>
      <c r="C5155">
        <v>847103</v>
      </c>
      <c r="E5155">
        <v>847109</v>
      </c>
      <c r="G5155">
        <v>847097</v>
      </c>
      <c r="I5155">
        <v>6</v>
      </c>
      <c r="J5155">
        <f>AVERAGE(I5155:$I$7460)</f>
        <v>16.217692974848223</v>
      </c>
    </row>
    <row r="5156" spans="2:10" x14ac:dyDescent="0.25">
      <c r="B5156">
        <v>5154</v>
      </c>
      <c r="C5156">
        <v>847157</v>
      </c>
      <c r="E5156">
        <v>847163</v>
      </c>
      <c r="G5156">
        <v>847151</v>
      </c>
      <c r="I5156">
        <v>6</v>
      </c>
      <c r="J5156">
        <f>AVERAGE(I5156:$I$7460)</f>
        <v>16.222125813449026</v>
      </c>
    </row>
    <row r="5157" spans="2:10" x14ac:dyDescent="0.25">
      <c r="B5157">
        <v>5155</v>
      </c>
      <c r="C5157">
        <v>847163</v>
      </c>
      <c r="E5157">
        <v>847169</v>
      </c>
      <c r="G5157">
        <v>847157</v>
      </c>
      <c r="I5157">
        <v>6</v>
      </c>
      <c r="J5157">
        <f>AVERAGE(I5157:$I$7460)</f>
        <v>16.2265625</v>
      </c>
    </row>
    <row r="5158" spans="2:10" x14ac:dyDescent="0.25">
      <c r="B5158">
        <v>5156</v>
      </c>
      <c r="C5158">
        <v>847219</v>
      </c>
      <c r="E5158">
        <v>847237</v>
      </c>
      <c r="G5158">
        <v>847201</v>
      </c>
      <c r="I5158">
        <v>18</v>
      </c>
      <c r="J5158">
        <f>AVERAGE(I5158:$I$7460)</f>
        <v>16.231003039513677</v>
      </c>
    </row>
    <row r="5159" spans="2:10" x14ac:dyDescent="0.25">
      <c r="B5159">
        <v>5157</v>
      </c>
      <c r="C5159">
        <v>847367</v>
      </c>
      <c r="E5159">
        <v>847373</v>
      </c>
      <c r="G5159">
        <v>847361</v>
      </c>
      <c r="I5159">
        <v>6</v>
      </c>
      <c r="J5159">
        <f>AVERAGE(I5159:$I$7460)</f>
        <v>16.230234578627282</v>
      </c>
    </row>
    <row r="5160" spans="2:10" x14ac:dyDescent="0.25">
      <c r="B5160">
        <v>5158</v>
      </c>
      <c r="C5160">
        <v>847423</v>
      </c>
      <c r="E5160">
        <v>847453</v>
      </c>
      <c r="G5160">
        <v>847393</v>
      </c>
      <c r="I5160">
        <v>30</v>
      </c>
      <c r="J5160">
        <f>AVERAGE(I5160:$I$7460)</f>
        <v>16.234680573663624</v>
      </c>
    </row>
    <row r="5161" spans="2:10" x14ac:dyDescent="0.25">
      <c r="B5161">
        <v>5159</v>
      </c>
      <c r="C5161">
        <v>847519</v>
      </c>
      <c r="E5161">
        <v>847531</v>
      </c>
      <c r="G5161">
        <v>847507</v>
      </c>
      <c r="I5161">
        <v>12</v>
      </c>
      <c r="J5161">
        <f>AVERAGE(I5161:$I$7460)</f>
        <v>16.228695652173911</v>
      </c>
    </row>
    <row r="5162" spans="2:10" x14ac:dyDescent="0.25">
      <c r="B5162">
        <v>5160</v>
      </c>
      <c r="C5162">
        <v>847537</v>
      </c>
      <c r="E5162">
        <v>847543</v>
      </c>
      <c r="G5162">
        <v>847531</v>
      </c>
      <c r="I5162">
        <v>6</v>
      </c>
      <c r="J5162">
        <f>AVERAGE(I5162:$I$7460)</f>
        <v>16.23053501522401</v>
      </c>
    </row>
    <row r="5163" spans="2:10" x14ac:dyDescent="0.25">
      <c r="B5163">
        <v>5161</v>
      </c>
      <c r="C5163">
        <v>847543</v>
      </c>
      <c r="E5163">
        <v>847549</v>
      </c>
      <c r="G5163">
        <v>847537</v>
      </c>
      <c r="I5163">
        <v>6</v>
      </c>
      <c r="J5163">
        <f>AVERAGE(I5163:$I$7460)</f>
        <v>16.234986945169712</v>
      </c>
    </row>
    <row r="5164" spans="2:10" x14ac:dyDescent="0.25">
      <c r="B5164">
        <v>5162</v>
      </c>
      <c r="C5164">
        <v>847589</v>
      </c>
      <c r="E5164">
        <v>847601</v>
      </c>
      <c r="G5164">
        <v>847577</v>
      </c>
      <c r="I5164">
        <v>12</v>
      </c>
      <c r="J5164">
        <f>AVERAGE(I5164:$I$7460)</f>
        <v>16.239442751414888</v>
      </c>
    </row>
    <row r="5165" spans="2:10" x14ac:dyDescent="0.25">
      <c r="B5165">
        <v>5163</v>
      </c>
      <c r="C5165">
        <v>847901</v>
      </c>
      <c r="E5165">
        <v>847919</v>
      </c>
      <c r="G5165">
        <v>847883</v>
      </c>
      <c r="I5165">
        <v>18</v>
      </c>
      <c r="J5165">
        <f>AVERAGE(I5165:$I$7460)</f>
        <v>16.241289198606271</v>
      </c>
    </row>
    <row r="5166" spans="2:10" x14ac:dyDescent="0.25">
      <c r="B5166">
        <v>5164</v>
      </c>
      <c r="C5166">
        <v>848131</v>
      </c>
      <c r="E5166">
        <v>848143</v>
      </c>
      <c r="G5166">
        <v>848119</v>
      </c>
      <c r="I5166">
        <v>12</v>
      </c>
      <c r="J5166">
        <f>AVERAGE(I5166:$I$7460)</f>
        <v>16.240522875816993</v>
      </c>
    </row>
    <row r="5167" spans="2:10" x14ac:dyDescent="0.25">
      <c r="B5167">
        <v>5165</v>
      </c>
      <c r="C5167">
        <v>848227</v>
      </c>
      <c r="E5167">
        <v>848251</v>
      </c>
      <c r="G5167">
        <v>848203</v>
      </c>
      <c r="I5167">
        <v>24</v>
      </c>
      <c r="J5167">
        <f>AVERAGE(I5167:$I$7460)</f>
        <v>16.242371403661725</v>
      </c>
    </row>
    <row r="5168" spans="2:10" x14ac:dyDescent="0.25">
      <c r="B5168">
        <v>5166</v>
      </c>
      <c r="C5168">
        <v>848297</v>
      </c>
      <c r="E5168">
        <v>848321</v>
      </c>
      <c r="G5168">
        <v>848273</v>
      </c>
      <c r="I5168">
        <v>24</v>
      </c>
      <c r="J5168">
        <f>AVERAGE(I5168:$I$7460)</f>
        <v>16.23898822503271</v>
      </c>
    </row>
    <row r="5169" spans="2:10" x14ac:dyDescent="0.25">
      <c r="B5169">
        <v>5167</v>
      </c>
      <c r="C5169">
        <v>848423</v>
      </c>
      <c r="E5169">
        <v>848429</v>
      </c>
      <c r="G5169">
        <v>848417</v>
      </c>
      <c r="I5169">
        <v>6</v>
      </c>
      <c r="J5169">
        <f>AVERAGE(I5169:$I$7460)</f>
        <v>16.235602094240839</v>
      </c>
    </row>
    <row r="5170" spans="2:10" x14ac:dyDescent="0.25">
      <c r="B5170">
        <v>5168</v>
      </c>
      <c r="C5170">
        <v>848467</v>
      </c>
      <c r="E5170">
        <v>848473</v>
      </c>
      <c r="G5170">
        <v>848461</v>
      </c>
      <c r="I5170">
        <v>6</v>
      </c>
      <c r="J5170">
        <f>AVERAGE(I5170:$I$7460)</f>
        <v>16.240069838498471</v>
      </c>
    </row>
    <row r="5171" spans="2:10" x14ac:dyDescent="0.25">
      <c r="B5171">
        <v>5169</v>
      </c>
      <c r="C5171">
        <v>848579</v>
      </c>
      <c r="E5171">
        <v>848591</v>
      </c>
      <c r="G5171">
        <v>848567</v>
      </c>
      <c r="I5171">
        <v>12</v>
      </c>
      <c r="J5171">
        <f>AVERAGE(I5171:$I$7460)</f>
        <v>16.244541484716159</v>
      </c>
    </row>
    <row r="5172" spans="2:10" x14ac:dyDescent="0.25">
      <c r="B5172">
        <v>5170</v>
      </c>
      <c r="C5172">
        <v>848611</v>
      </c>
      <c r="E5172">
        <v>848629</v>
      </c>
      <c r="G5172">
        <v>848593</v>
      </c>
      <c r="I5172">
        <v>18</v>
      </c>
      <c r="J5172">
        <f>AVERAGE(I5172:$I$7460)</f>
        <v>16.246395806028833</v>
      </c>
    </row>
    <row r="5173" spans="2:10" x14ac:dyDescent="0.25">
      <c r="B5173">
        <v>5171</v>
      </c>
      <c r="C5173">
        <v>848797</v>
      </c>
      <c r="E5173">
        <v>848803</v>
      </c>
      <c r="G5173">
        <v>848791</v>
      </c>
      <c r="I5173">
        <v>6</v>
      </c>
      <c r="J5173">
        <f>AVERAGE(I5173:$I$7460)</f>
        <v>16.24562937062937</v>
      </c>
    </row>
    <row r="5174" spans="2:10" x14ac:dyDescent="0.25">
      <c r="B5174">
        <v>5172</v>
      </c>
      <c r="C5174">
        <v>848927</v>
      </c>
      <c r="E5174">
        <v>848933</v>
      </c>
      <c r="G5174">
        <v>848921</v>
      </c>
      <c r="I5174">
        <v>6</v>
      </c>
      <c r="J5174">
        <f>AVERAGE(I5174:$I$7460)</f>
        <v>16.25010931351115</v>
      </c>
    </row>
    <row r="5175" spans="2:10" x14ac:dyDescent="0.25">
      <c r="B5175">
        <v>5173</v>
      </c>
      <c r="C5175">
        <v>848941</v>
      </c>
      <c r="E5175">
        <v>848959</v>
      </c>
      <c r="G5175">
        <v>848923</v>
      </c>
      <c r="I5175">
        <v>18</v>
      </c>
      <c r="J5175">
        <f>AVERAGE(I5175:$I$7460)</f>
        <v>16.254593175853017</v>
      </c>
    </row>
    <row r="5176" spans="2:10" x14ac:dyDescent="0.25">
      <c r="B5176">
        <v>5174</v>
      </c>
      <c r="C5176">
        <v>849131</v>
      </c>
      <c r="E5176">
        <v>849143</v>
      </c>
      <c r="G5176">
        <v>849119</v>
      </c>
      <c r="I5176">
        <v>12</v>
      </c>
      <c r="J5176">
        <f>AVERAGE(I5176:$I$7460)</f>
        <v>16.253829321663019</v>
      </c>
    </row>
    <row r="5177" spans="2:10" x14ac:dyDescent="0.25">
      <c r="B5177">
        <v>5175</v>
      </c>
      <c r="C5177">
        <v>849161</v>
      </c>
      <c r="E5177">
        <v>849179</v>
      </c>
      <c r="G5177">
        <v>849143</v>
      </c>
      <c r="I5177">
        <v>18</v>
      </c>
      <c r="J5177">
        <f>AVERAGE(I5177:$I$7460)</f>
        <v>16.255691768826619</v>
      </c>
    </row>
    <row r="5178" spans="2:10" x14ac:dyDescent="0.25">
      <c r="B5178">
        <v>5176</v>
      </c>
      <c r="C5178">
        <v>849179</v>
      </c>
      <c r="E5178">
        <v>849197</v>
      </c>
      <c r="G5178">
        <v>849161</v>
      </c>
      <c r="I5178">
        <v>18</v>
      </c>
      <c r="J5178">
        <f>AVERAGE(I5178:$I$7460)</f>
        <v>16.254927726675426</v>
      </c>
    </row>
    <row r="5179" spans="2:10" x14ac:dyDescent="0.25">
      <c r="B5179">
        <v>5177</v>
      </c>
      <c r="C5179">
        <v>849271</v>
      </c>
      <c r="E5179">
        <v>849301</v>
      </c>
      <c r="G5179">
        <v>849241</v>
      </c>
      <c r="I5179">
        <v>30</v>
      </c>
      <c r="J5179">
        <f>AVERAGE(I5179:$I$7460)</f>
        <v>16.254163014899213</v>
      </c>
    </row>
    <row r="5180" spans="2:10" x14ac:dyDescent="0.25">
      <c r="B5180">
        <v>5178</v>
      </c>
      <c r="C5180">
        <v>849587</v>
      </c>
      <c r="E5180">
        <v>849593</v>
      </c>
      <c r="G5180">
        <v>849581</v>
      </c>
      <c r="I5180">
        <v>6</v>
      </c>
      <c r="J5180">
        <f>AVERAGE(I5180:$I$7460)</f>
        <v>16.248136782113107</v>
      </c>
    </row>
    <row r="5181" spans="2:10" x14ac:dyDescent="0.25">
      <c r="B5181">
        <v>5179</v>
      </c>
      <c r="C5181">
        <v>849593</v>
      </c>
      <c r="E5181">
        <v>849599</v>
      </c>
      <c r="G5181">
        <v>849587</v>
      </c>
      <c r="I5181">
        <v>6</v>
      </c>
      <c r="J5181">
        <f>AVERAGE(I5181:$I$7460)</f>
        <v>16.252631578947369</v>
      </c>
    </row>
    <row r="5182" spans="2:10" x14ac:dyDescent="0.25">
      <c r="B5182">
        <v>5180</v>
      </c>
      <c r="C5182">
        <v>850009</v>
      </c>
      <c r="E5182">
        <v>850021</v>
      </c>
      <c r="G5182">
        <v>849997</v>
      </c>
      <c r="I5182">
        <v>12</v>
      </c>
      <c r="J5182">
        <f>AVERAGE(I5182:$I$7460)</f>
        <v>16.257130320315927</v>
      </c>
    </row>
    <row r="5183" spans="2:10" x14ac:dyDescent="0.25">
      <c r="B5183">
        <v>5181</v>
      </c>
      <c r="C5183">
        <v>850027</v>
      </c>
      <c r="E5183">
        <v>850033</v>
      </c>
      <c r="G5183">
        <v>850021</v>
      </c>
      <c r="I5183">
        <v>6</v>
      </c>
      <c r="J5183">
        <f>AVERAGE(I5183:$I$7460)</f>
        <v>16.258999122036876</v>
      </c>
    </row>
    <row r="5184" spans="2:10" x14ac:dyDescent="0.25">
      <c r="B5184">
        <v>5182</v>
      </c>
      <c r="C5184">
        <v>850433</v>
      </c>
      <c r="E5184">
        <v>850439</v>
      </c>
      <c r="G5184">
        <v>850427</v>
      </c>
      <c r="I5184">
        <v>6</v>
      </c>
      <c r="J5184">
        <f>AVERAGE(I5184:$I$7460)</f>
        <v>16.263504611330699</v>
      </c>
    </row>
    <row r="5185" spans="2:10" x14ac:dyDescent="0.25">
      <c r="B5185">
        <v>5183</v>
      </c>
      <c r="C5185">
        <v>850457</v>
      </c>
      <c r="E5185">
        <v>850481</v>
      </c>
      <c r="G5185">
        <v>850433</v>
      </c>
      <c r="I5185">
        <v>24</v>
      </c>
      <c r="J5185">
        <f>AVERAGE(I5185:$I$7460)</f>
        <v>16.268014059753956</v>
      </c>
    </row>
    <row r="5186" spans="2:10" x14ac:dyDescent="0.25">
      <c r="B5186">
        <v>5184</v>
      </c>
      <c r="C5186">
        <v>850481</v>
      </c>
      <c r="E5186">
        <v>850529</v>
      </c>
      <c r="G5186">
        <v>850433</v>
      </c>
      <c r="I5186">
        <v>48</v>
      </c>
      <c r="J5186">
        <f>AVERAGE(I5186:$I$7460)</f>
        <v>16.264615384615386</v>
      </c>
    </row>
    <row r="5187" spans="2:10" x14ac:dyDescent="0.25">
      <c r="B5187">
        <v>5185</v>
      </c>
      <c r="C5187">
        <v>850571</v>
      </c>
      <c r="E5187">
        <v>850613</v>
      </c>
      <c r="G5187">
        <v>850529</v>
      </c>
      <c r="I5187">
        <v>42</v>
      </c>
      <c r="J5187">
        <f>AVERAGE(I5187:$I$7460)</f>
        <v>16.250659630606862</v>
      </c>
    </row>
    <row r="5188" spans="2:10" x14ac:dyDescent="0.25">
      <c r="B5188">
        <v>5186</v>
      </c>
      <c r="C5188">
        <v>851203</v>
      </c>
      <c r="E5188">
        <v>851209</v>
      </c>
      <c r="G5188">
        <v>851197</v>
      </c>
      <c r="I5188">
        <v>6</v>
      </c>
      <c r="J5188">
        <f>AVERAGE(I5188:$I$7460)</f>
        <v>16.239331280246372</v>
      </c>
    </row>
    <row r="5189" spans="2:10" x14ac:dyDescent="0.25">
      <c r="B5189">
        <v>5187</v>
      </c>
      <c r="C5189">
        <v>851267</v>
      </c>
      <c r="E5189">
        <v>851273</v>
      </c>
      <c r="G5189">
        <v>851261</v>
      </c>
      <c r="I5189">
        <v>6</v>
      </c>
      <c r="J5189">
        <f>AVERAGE(I5189:$I$7460)</f>
        <v>16.243838028169016</v>
      </c>
    </row>
    <row r="5190" spans="2:10" x14ac:dyDescent="0.25">
      <c r="B5190">
        <v>5188</v>
      </c>
      <c r="C5190">
        <v>851327</v>
      </c>
      <c r="E5190">
        <v>851351</v>
      </c>
      <c r="G5190">
        <v>851303</v>
      </c>
      <c r="I5190">
        <v>24</v>
      </c>
      <c r="J5190">
        <f>AVERAGE(I5190:$I$7460)</f>
        <v>16.248348745046236</v>
      </c>
    </row>
    <row r="5191" spans="2:10" x14ac:dyDescent="0.25">
      <c r="B5191">
        <v>5189</v>
      </c>
      <c r="C5191">
        <v>851387</v>
      </c>
      <c r="E5191">
        <v>851393</v>
      </c>
      <c r="G5191">
        <v>851381</v>
      </c>
      <c r="I5191">
        <v>6</v>
      </c>
      <c r="J5191">
        <f>AVERAGE(I5191:$I$7460)</f>
        <v>16.244933920704845</v>
      </c>
    </row>
    <row r="5192" spans="2:10" x14ac:dyDescent="0.25">
      <c r="B5192">
        <v>5190</v>
      </c>
      <c r="C5192">
        <v>851573</v>
      </c>
      <c r="E5192">
        <v>851597</v>
      </c>
      <c r="G5192">
        <v>851549</v>
      </c>
      <c r="I5192">
        <v>24</v>
      </c>
      <c r="J5192">
        <f>AVERAGE(I5192:$I$7460)</f>
        <v>16.249449096518291</v>
      </c>
    </row>
    <row r="5193" spans="2:10" x14ac:dyDescent="0.25">
      <c r="B5193">
        <v>5191</v>
      </c>
      <c r="C5193">
        <v>851659</v>
      </c>
      <c r="E5193">
        <v>851671</v>
      </c>
      <c r="G5193">
        <v>851647</v>
      </c>
      <c r="I5193">
        <v>12</v>
      </c>
      <c r="J5193">
        <f>AVERAGE(I5193:$I$7460)</f>
        <v>16.246031746031747</v>
      </c>
    </row>
    <row r="5194" spans="2:10" x14ac:dyDescent="0.25">
      <c r="B5194">
        <v>5192</v>
      </c>
      <c r="C5194">
        <v>852179</v>
      </c>
      <c r="E5194">
        <v>852191</v>
      </c>
      <c r="G5194">
        <v>852167</v>
      </c>
      <c r="I5194">
        <v>12</v>
      </c>
      <c r="J5194">
        <f>AVERAGE(I5194:$I$7460)</f>
        <v>16.247904719894134</v>
      </c>
    </row>
    <row r="5195" spans="2:10" x14ac:dyDescent="0.25">
      <c r="B5195">
        <v>5193</v>
      </c>
      <c r="C5195">
        <v>852263</v>
      </c>
      <c r="E5195">
        <v>852287</v>
      </c>
      <c r="G5195">
        <v>852239</v>
      </c>
      <c r="I5195">
        <v>24</v>
      </c>
      <c r="J5195">
        <f>AVERAGE(I5195:$I$7460)</f>
        <v>16.249779346866724</v>
      </c>
    </row>
    <row r="5196" spans="2:10" x14ac:dyDescent="0.25">
      <c r="B5196">
        <v>5194</v>
      </c>
      <c r="C5196">
        <v>852409</v>
      </c>
      <c r="E5196">
        <v>852427</v>
      </c>
      <c r="G5196">
        <v>852391</v>
      </c>
      <c r="I5196">
        <v>18</v>
      </c>
      <c r="J5196">
        <f>AVERAGE(I5196:$I$7460)</f>
        <v>16.246357615894041</v>
      </c>
    </row>
    <row r="5197" spans="2:10" x14ac:dyDescent="0.25">
      <c r="B5197">
        <v>5195</v>
      </c>
      <c r="C5197">
        <v>852563</v>
      </c>
      <c r="E5197">
        <v>852569</v>
      </c>
      <c r="G5197">
        <v>852557</v>
      </c>
      <c r="I5197">
        <v>6</v>
      </c>
      <c r="J5197">
        <f>AVERAGE(I5197:$I$7460)</f>
        <v>16.24558303886926</v>
      </c>
    </row>
    <row r="5198" spans="2:10" x14ac:dyDescent="0.25">
      <c r="B5198">
        <v>5196</v>
      </c>
      <c r="C5198">
        <v>852569</v>
      </c>
      <c r="E5198">
        <v>852581</v>
      </c>
      <c r="G5198">
        <v>852557</v>
      </c>
      <c r="I5198">
        <v>12</v>
      </c>
      <c r="J5198">
        <f>AVERAGE(I5198:$I$7460)</f>
        <v>16.250110472823685</v>
      </c>
    </row>
    <row r="5199" spans="2:10" x14ac:dyDescent="0.25">
      <c r="B5199">
        <v>5197</v>
      </c>
      <c r="C5199">
        <v>852757</v>
      </c>
      <c r="E5199">
        <v>852763</v>
      </c>
      <c r="G5199">
        <v>852751</v>
      </c>
      <c r="I5199">
        <v>6</v>
      </c>
      <c r="J5199">
        <f>AVERAGE(I5199:$I$7460)</f>
        <v>16.251989389920425</v>
      </c>
    </row>
    <row r="5200" spans="2:10" x14ac:dyDescent="0.25">
      <c r="B5200">
        <v>5198</v>
      </c>
      <c r="C5200">
        <v>852763</v>
      </c>
      <c r="E5200">
        <v>852769</v>
      </c>
      <c r="G5200">
        <v>852757</v>
      </c>
      <c r="I5200">
        <v>6</v>
      </c>
      <c r="J5200">
        <f>AVERAGE(I5200:$I$7460)</f>
        <v>16.256523662096416</v>
      </c>
    </row>
    <row r="5201" spans="2:10" x14ac:dyDescent="0.25">
      <c r="B5201">
        <v>5199</v>
      </c>
      <c r="C5201">
        <v>852913</v>
      </c>
      <c r="E5201">
        <v>852937</v>
      </c>
      <c r="G5201">
        <v>852889</v>
      </c>
      <c r="I5201">
        <v>24</v>
      </c>
      <c r="J5201">
        <f>AVERAGE(I5201:$I$7460)</f>
        <v>16.261061946902654</v>
      </c>
    </row>
    <row r="5202" spans="2:10" x14ac:dyDescent="0.25">
      <c r="B5202">
        <v>5200</v>
      </c>
      <c r="C5202">
        <v>853091</v>
      </c>
      <c r="E5202">
        <v>853103</v>
      </c>
      <c r="G5202">
        <v>853079</v>
      </c>
      <c r="I5202">
        <v>12</v>
      </c>
      <c r="J5202">
        <f>AVERAGE(I5202:$I$7460)</f>
        <v>16.257636122177956</v>
      </c>
    </row>
    <row r="5203" spans="2:10" x14ac:dyDescent="0.25">
      <c r="B5203">
        <v>5201</v>
      </c>
      <c r="C5203">
        <v>853763</v>
      </c>
      <c r="E5203">
        <v>853793</v>
      </c>
      <c r="G5203">
        <v>853733</v>
      </c>
      <c r="I5203">
        <v>30</v>
      </c>
      <c r="J5203">
        <f>AVERAGE(I5203:$I$7460)</f>
        <v>16.259521700620017</v>
      </c>
    </row>
    <row r="5204" spans="2:10" x14ac:dyDescent="0.25">
      <c r="B5204">
        <v>5202</v>
      </c>
      <c r="C5204">
        <v>853813</v>
      </c>
      <c r="E5204">
        <v>853819</v>
      </c>
      <c r="G5204">
        <v>853807</v>
      </c>
      <c r="I5204">
        <v>6</v>
      </c>
      <c r="J5204">
        <f>AVERAGE(I5204:$I$7460)</f>
        <v>16.253433761630482</v>
      </c>
    </row>
    <row r="5205" spans="2:10" x14ac:dyDescent="0.25">
      <c r="B5205">
        <v>5203</v>
      </c>
      <c r="C5205">
        <v>853843</v>
      </c>
      <c r="E5205">
        <v>853873</v>
      </c>
      <c r="G5205">
        <v>853813</v>
      </c>
      <c r="I5205">
        <v>30</v>
      </c>
      <c r="J5205">
        <f>AVERAGE(I5205:$I$7460)</f>
        <v>16.257978723404257</v>
      </c>
    </row>
    <row r="5206" spans="2:10" x14ac:dyDescent="0.25">
      <c r="B5206">
        <v>5204</v>
      </c>
      <c r="C5206">
        <v>853999</v>
      </c>
      <c r="E5206">
        <v>854017</v>
      </c>
      <c r="G5206">
        <v>853981</v>
      </c>
      <c r="I5206">
        <v>18</v>
      </c>
      <c r="J5206">
        <f>AVERAGE(I5206:$I$7460)</f>
        <v>16.251884700665187</v>
      </c>
    </row>
    <row r="5207" spans="2:10" x14ac:dyDescent="0.25">
      <c r="B5207">
        <v>5205</v>
      </c>
      <c r="C5207">
        <v>854047</v>
      </c>
      <c r="E5207">
        <v>854053</v>
      </c>
      <c r="G5207">
        <v>854041</v>
      </c>
      <c r="I5207">
        <v>6</v>
      </c>
      <c r="J5207">
        <f>AVERAGE(I5207:$I$7460)</f>
        <v>16.251109139307896</v>
      </c>
    </row>
    <row r="5208" spans="2:10" x14ac:dyDescent="0.25">
      <c r="B5208">
        <v>5206</v>
      </c>
      <c r="C5208">
        <v>854111</v>
      </c>
      <c r="E5208">
        <v>854123</v>
      </c>
      <c r="G5208">
        <v>854099</v>
      </c>
      <c r="I5208">
        <v>12</v>
      </c>
      <c r="J5208">
        <f>AVERAGE(I5208:$I$7460)</f>
        <v>16.255659121171771</v>
      </c>
    </row>
    <row r="5209" spans="2:10" x14ac:dyDescent="0.25">
      <c r="B5209">
        <v>5207</v>
      </c>
      <c r="C5209">
        <v>854171</v>
      </c>
      <c r="E5209">
        <v>854213</v>
      </c>
      <c r="G5209">
        <v>854129</v>
      </c>
      <c r="I5209">
        <v>42</v>
      </c>
      <c r="J5209">
        <f>AVERAGE(I5209:$I$7460)</f>
        <v>16.257548845470694</v>
      </c>
    </row>
    <row r="5210" spans="2:10" x14ac:dyDescent="0.25">
      <c r="B5210">
        <v>5208</v>
      </c>
      <c r="C5210">
        <v>854431</v>
      </c>
      <c r="E5210">
        <v>854443</v>
      </c>
      <c r="G5210">
        <v>854419</v>
      </c>
      <c r="I5210">
        <v>12</v>
      </c>
      <c r="J5210">
        <f>AVERAGE(I5210:$I$7460)</f>
        <v>16.246112838738338</v>
      </c>
    </row>
    <row r="5211" spans="2:10" x14ac:dyDescent="0.25">
      <c r="B5211">
        <v>5209</v>
      </c>
      <c r="C5211">
        <v>854479</v>
      </c>
      <c r="E5211">
        <v>854527</v>
      </c>
      <c r="G5211">
        <v>854431</v>
      </c>
      <c r="I5211">
        <v>48</v>
      </c>
      <c r="J5211">
        <f>AVERAGE(I5211:$I$7460)</f>
        <v>16.248000000000001</v>
      </c>
    </row>
    <row r="5212" spans="2:10" x14ac:dyDescent="0.25">
      <c r="B5212">
        <v>5210</v>
      </c>
      <c r="C5212">
        <v>854593</v>
      </c>
      <c r="E5212">
        <v>854599</v>
      </c>
      <c r="G5212">
        <v>854587</v>
      </c>
      <c r="I5212">
        <v>6</v>
      </c>
      <c r="J5212">
        <f>AVERAGE(I5212:$I$7460)</f>
        <v>16.233881725211205</v>
      </c>
    </row>
    <row r="5213" spans="2:10" x14ac:dyDescent="0.25">
      <c r="B5213">
        <v>5211</v>
      </c>
      <c r="C5213">
        <v>854957</v>
      </c>
      <c r="E5213">
        <v>854963</v>
      </c>
      <c r="G5213">
        <v>854951</v>
      </c>
      <c r="I5213">
        <v>6</v>
      </c>
      <c r="J5213">
        <f>AVERAGE(I5213:$I$7460)</f>
        <v>16.238434163701069</v>
      </c>
    </row>
    <row r="5214" spans="2:10" x14ac:dyDescent="0.25">
      <c r="B5214">
        <v>5212</v>
      </c>
      <c r="C5214">
        <v>855089</v>
      </c>
      <c r="E5214">
        <v>855119</v>
      </c>
      <c r="G5214">
        <v>855059</v>
      </c>
      <c r="I5214">
        <v>30</v>
      </c>
      <c r="J5214">
        <f>AVERAGE(I5214:$I$7460)</f>
        <v>16.242990654205606</v>
      </c>
    </row>
    <row r="5215" spans="2:10" x14ac:dyDescent="0.25">
      <c r="B5215">
        <v>5213</v>
      </c>
      <c r="C5215">
        <v>855131</v>
      </c>
      <c r="E5215">
        <v>855143</v>
      </c>
      <c r="G5215">
        <v>855119</v>
      </c>
      <c r="I5215">
        <v>12</v>
      </c>
      <c r="J5215">
        <f>AVERAGE(I5215:$I$7460)</f>
        <v>16.236865538735529</v>
      </c>
    </row>
    <row r="5216" spans="2:10" x14ac:dyDescent="0.25">
      <c r="B5216">
        <v>5214</v>
      </c>
      <c r="C5216">
        <v>855431</v>
      </c>
      <c r="E5216">
        <v>855461</v>
      </c>
      <c r="G5216">
        <v>855401</v>
      </c>
      <c r="I5216">
        <v>30</v>
      </c>
      <c r="J5216">
        <f>AVERAGE(I5216:$I$7460)</f>
        <v>16.238752783964365</v>
      </c>
    </row>
    <row r="5217" spans="2:10" x14ac:dyDescent="0.25">
      <c r="B5217">
        <v>5215</v>
      </c>
      <c r="C5217">
        <v>855739</v>
      </c>
      <c r="E5217">
        <v>855781</v>
      </c>
      <c r="G5217">
        <v>855697</v>
      </c>
      <c r="I5217">
        <v>42</v>
      </c>
      <c r="J5217">
        <f>AVERAGE(I5217:$I$7460)</f>
        <v>16.232620320855617</v>
      </c>
    </row>
    <row r="5218" spans="2:10" x14ac:dyDescent="0.25">
      <c r="B5218">
        <v>5216</v>
      </c>
      <c r="C5218">
        <v>855857</v>
      </c>
      <c r="E5218">
        <v>855863</v>
      </c>
      <c r="G5218">
        <v>855851</v>
      </c>
      <c r="I5218">
        <v>6</v>
      </c>
      <c r="J5218">
        <f>AVERAGE(I5218:$I$7460)</f>
        <v>16.221132411948282</v>
      </c>
    </row>
    <row r="5219" spans="2:10" x14ac:dyDescent="0.25">
      <c r="B5219">
        <v>5217</v>
      </c>
      <c r="C5219">
        <v>856351</v>
      </c>
      <c r="E5219">
        <v>856369</v>
      </c>
      <c r="G5219">
        <v>856333</v>
      </c>
      <c r="I5219">
        <v>18</v>
      </c>
      <c r="J5219">
        <f>AVERAGE(I5219:$I$7460)</f>
        <v>16.225691347011598</v>
      </c>
    </row>
    <row r="5220" spans="2:10" x14ac:dyDescent="0.25">
      <c r="B5220">
        <v>5218</v>
      </c>
      <c r="C5220">
        <v>856799</v>
      </c>
      <c r="E5220">
        <v>856811</v>
      </c>
      <c r="G5220">
        <v>856787</v>
      </c>
      <c r="I5220">
        <v>12</v>
      </c>
      <c r="J5220">
        <f>AVERAGE(I5220:$I$7460)</f>
        <v>16.224899598393574</v>
      </c>
    </row>
    <row r="5221" spans="2:10" x14ac:dyDescent="0.25">
      <c r="B5221">
        <v>5219</v>
      </c>
      <c r="C5221">
        <v>856847</v>
      </c>
      <c r="E5221">
        <v>856853</v>
      </c>
      <c r="G5221">
        <v>856841</v>
      </c>
      <c r="I5221">
        <v>6</v>
      </c>
      <c r="J5221">
        <f>AVERAGE(I5221:$I$7460)</f>
        <v>16.226785714285715</v>
      </c>
    </row>
    <row r="5222" spans="2:10" x14ac:dyDescent="0.25">
      <c r="B5222">
        <v>5220</v>
      </c>
      <c r="C5222">
        <v>856903</v>
      </c>
      <c r="E5222">
        <v>856909</v>
      </c>
      <c r="G5222">
        <v>856897</v>
      </c>
      <c r="I5222">
        <v>6</v>
      </c>
      <c r="J5222">
        <f>AVERAGE(I5222:$I$7460)</f>
        <v>16.231353282715499</v>
      </c>
    </row>
    <row r="5223" spans="2:10" x14ac:dyDescent="0.25">
      <c r="B5223">
        <v>5221</v>
      </c>
      <c r="C5223">
        <v>857321</v>
      </c>
      <c r="E5223">
        <v>857333</v>
      </c>
      <c r="G5223">
        <v>857309</v>
      </c>
      <c r="I5223">
        <v>12</v>
      </c>
      <c r="J5223">
        <f>AVERAGE(I5223:$I$7460)</f>
        <v>16.23592493297587</v>
      </c>
    </row>
    <row r="5224" spans="2:10" x14ac:dyDescent="0.25">
      <c r="B5224">
        <v>5222</v>
      </c>
      <c r="C5224">
        <v>857419</v>
      </c>
      <c r="E5224">
        <v>857431</v>
      </c>
      <c r="G5224">
        <v>857407</v>
      </c>
      <c r="I5224">
        <v>12</v>
      </c>
      <c r="J5224">
        <f>AVERAGE(I5224:$I$7460)</f>
        <v>16.237818506928921</v>
      </c>
    </row>
    <row r="5225" spans="2:10" x14ac:dyDescent="0.25">
      <c r="B5225">
        <v>5223</v>
      </c>
      <c r="C5225">
        <v>857573</v>
      </c>
      <c r="E5225">
        <v>857579</v>
      </c>
      <c r="G5225">
        <v>857567</v>
      </c>
      <c r="I5225">
        <v>6</v>
      </c>
      <c r="J5225">
        <f>AVERAGE(I5225:$I$7460)</f>
        <v>16.239713774597494</v>
      </c>
    </row>
    <row r="5226" spans="2:10" x14ac:dyDescent="0.25">
      <c r="B5226">
        <v>5224</v>
      </c>
      <c r="C5226">
        <v>857743</v>
      </c>
      <c r="E5226">
        <v>857749</v>
      </c>
      <c r="G5226">
        <v>857737</v>
      </c>
      <c r="I5226">
        <v>6</v>
      </c>
      <c r="J5226">
        <f>AVERAGE(I5226:$I$7460)</f>
        <v>16.244295302013423</v>
      </c>
    </row>
    <row r="5227" spans="2:10" x14ac:dyDescent="0.25">
      <c r="B5227">
        <v>5225</v>
      </c>
      <c r="C5227">
        <v>857839</v>
      </c>
      <c r="E5227">
        <v>857851</v>
      </c>
      <c r="G5227">
        <v>857827</v>
      </c>
      <c r="I5227">
        <v>12</v>
      </c>
      <c r="J5227">
        <f>AVERAGE(I5227:$I$7460)</f>
        <v>16.248880931065354</v>
      </c>
    </row>
    <row r="5228" spans="2:10" x14ac:dyDescent="0.25">
      <c r="B5228">
        <v>5226</v>
      </c>
      <c r="C5228">
        <v>858281</v>
      </c>
      <c r="E5228">
        <v>858293</v>
      </c>
      <c r="G5228">
        <v>858269</v>
      </c>
      <c r="I5228">
        <v>12</v>
      </c>
      <c r="J5228">
        <f>AVERAGE(I5228:$I$7460)</f>
        <v>16.250783699059561</v>
      </c>
    </row>
    <row r="5229" spans="2:10" x14ac:dyDescent="0.25">
      <c r="B5229">
        <v>5227</v>
      </c>
      <c r="C5229">
        <v>858503</v>
      </c>
      <c r="E5229">
        <v>858527</v>
      </c>
      <c r="G5229">
        <v>858479</v>
      </c>
      <c r="I5229">
        <v>24</v>
      </c>
      <c r="J5229">
        <f>AVERAGE(I5229:$I$7460)</f>
        <v>16.252688172043012</v>
      </c>
    </row>
    <row r="5230" spans="2:10" x14ac:dyDescent="0.25">
      <c r="B5230">
        <v>5228</v>
      </c>
      <c r="C5230">
        <v>858631</v>
      </c>
      <c r="E5230">
        <v>858673</v>
      </c>
      <c r="G5230">
        <v>858589</v>
      </c>
      <c r="I5230">
        <v>42</v>
      </c>
      <c r="J5230">
        <f>AVERAGE(I5230:$I$7460)</f>
        <v>16.249215598386375</v>
      </c>
    </row>
    <row r="5231" spans="2:10" x14ac:dyDescent="0.25">
      <c r="B5231">
        <v>5229</v>
      </c>
      <c r="C5231">
        <v>858763</v>
      </c>
      <c r="E5231">
        <v>858769</v>
      </c>
      <c r="G5231">
        <v>858757</v>
      </c>
      <c r="I5231">
        <v>6</v>
      </c>
      <c r="J5231">
        <f>AVERAGE(I5231:$I$7460)</f>
        <v>16.237668161434978</v>
      </c>
    </row>
    <row r="5232" spans="2:10" x14ac:dyDescent="0.25">
      <c r="B5232">
        <v>5230</v>
      </c>
      <c r="C5232">
        <v>858787</v>
      </c>
      <c r="E5232">
        <v>858817</v>
      </c>
      <c r="G5232">
        <v>858757</v>
      </c>
      <c r="I5232">
        <v>30</v>
      </c>
      <c r="J5232">
        <f>AVERAGE(I5232:$I$7460)</f>
        <v>16.242261103633915</v>
      </c>
    </row>
    <row r="5233" spans="2:10" x14ac:dyDescent="0.25">
      <c r="B5233">
        <v>5231</v>
      </c>
      <c r="C5233">
        <v>858859</v>
      </c>
      <c r="E5233">
        <v>858877</v>
      </c>
      <c r="G5233">
        <v>858841</v>
      </c>
      <c r="I5233">
        <v>18</v>
      </c>
      <c r="J5233">
        <f>AVERAGE(I5233:$I$7460)</f>
        <v>16.23608617594255</v>
      </c>
    </row>
    <row r="5234" spans="2:10" x14ac:dyDescent="0.25">
      <c r="B5234">
        <v>5232</v>
      </c>
      <c r="C5234">
        <v>858931</v>
      </c>
      <c r="E5234">
        <v>858943</v>
      </c>
      <c r="G5234">
        <v>858919</v>
      </c>
      <c r="I5234">
        <v>12</v>
      </c>
      <c r="J5234">
        <f>AVERAGE(I5234:$I$7460)</f>
        <v>16.235294117647058</v>
      </c>
    </row>
    <row r="5235" spans="2:10" x14ac:dyDescent="0.25">
      <c r="B5235">
        <v>5233</v>
      </c>
      <c r="C5235">
        <v>859297</v>
      </c>
      <c r="E5235">
        <v>859321</v>
      </c>
      <c r="G5235">
        <v>859273</v>
      </c>
      <c r="I5235">
        <v>24</v>
      </c>
      <c r="J5235">
        <f>AVERAGE(I5235:$I$7460)</f>
        <v>16.237196765498652</v>
      </c>
    </row>
    <row r="5236" spans="2:10" x14ac:dyDescent="0.25">
      <c r="B5236">
        <v>5234</v>
      </c>
      <c r="C5236">
        <v>859393</v>
      </c>
      <c r="E5236">
        <v>859423</v>
      </c>
      <c r="G5236">
        <v>859363</v>
      </c>
      <c r="I5236">
        <v>30</v>
      </c>
      <c r="J5236">
        <f>AVERAGE(I5236:$I$7460)</f>
        <v>16.23370786516854</v>
      </c>
    </row>
    <row r="5237" spans="2:10" x14ac:dyDescent="0.25">
      <c r="B5237">
        <v>5235</v>
      </c>
      <c r="C5237">
        <v>859577</v>
      </c>
      <c r="E5237">
        <v>859601</v>
      </c>
      <c r="G5237">
        <v>859553</v>
      </c>
      <c r="I5237">
        <v>24</v>
      </c>
      <c r="J5237">
        <f>AVERAGE(I5237:$I$7460)</f>
        <v>16.227517985611509</v>
      </c>
    </row>
    <row r="5238" spans="2:10" x14ac:dyDescent="0.25">
      <c r="B5238">
        <v>5236</v>
      </c>
      <c r="C5238">
        <v>859633</v>
      </c>
      <c r="E5238">
        <v>859657</v>
      </c>
      <c r="G5238">
        <v>859609</v>
      </c>
      <c r="I5238">
        <v>24</v>
      </c>
      <c r="J5238">
        <f>AVERAGE(I5238:$I$7460)</f>
        <v>16.224021592442647</v>
      </c>
    </row>
    <row r="5239" spans="2:10" x14ac:dyDescent="0.25">
      <c r="B5239">
        <v>5237</v>
      </c>
      <c r="C5239">
        <v>859709</v>
      </c>
      <c r="E5239">
        <v>859751</v>
      </c>
      <c r="G5239">
        <v>859667</v>
      </c>
      <c r="I5239">
        <v>42</v>
      </c>
      <c r="J5239">
        <f>AVERAGE(I5239:$I$7460)</f>
        <v>16.220522052205222</v>
      </c>
    </row>
    <row r="5240" spans="2:10" x14ac:dyDescent="0.25">
      <c r="B5240">
        <v>5238</v>
      </c>
      <c r="C5240">
        <v>859933</v>
      </c>
      <c r="E5240">
        <v>859939</v>
      </c>
      <c r="G5240">
        <v>859927</v>
      </c>
      <c r="I5240">
        <v>6</v>
      </c>
      <c r="J5240">
        <f>AVERAGE(I5240:$I$7460)</f>
        <v>16.208914903196757</v>
      </c>
    </row>
    <row r="5241" spans="2:10" x14ac:dyDescent="0.25">
      <c r="B5241">
        <v>5239</v>
      </c>
      <c r="C5241">
        <v>860089</v>
      </c>
      <c r="E5241">
        <v>860107</v>
      </c>
      <c r="G5241">
        <v>860071</v>
      </c>
      <c r="I5241">
        <v>18</v>
      </c>
      <c r="J5241">
        <f>AVERAGE(I5241:$I$7460)</f>
        <v>16.213513513513515</v>
      </c>
    </row>
    <row r="5242" spans="2:10" x14ac:dyDescent="0.25">
      <c r="B5242">
        <v>5240</v>
      </c>
      <c r="C5242">
        <v>860317</v>
      </c>
      <c r="E5242">
        <v>860323</v>
      </c>
      <c r="G5242">
        <v>860311</v>
      </c>
      <c r="I5242">
        <v>6</v>
      </c>
      <c r="J5242">
        <f>AVERAGE(I5242:$I$7460)</f>
        <v>16.212708427219468</v>
      </c>
    </row>
    <row r="5243" spans="2:10" x14ac:dyDescent="0.25">
      <c r="B5243">
        <v>5241</v>
      </c>
      <c r="C5243">
        <v>860369</v>
      </c>
      <c r="E5243">
        <v>860381</v>
      </c>
      <c r="G5243">
        <v>860357</v>
      </c>
      <c r="I5243">
        <v>12</v>
      </c>
      <c r="J5243">
        <f>AVERAGE(I5243:$I$7460)</f>
        <v>16.21731289449955</v>
      </c>
    </row>
    <row r="5244" spans="2:10" x14ac:dyDescent="0.25">
      <c r="B5244">
        <v>5242</v>
      </c>
      <c r="C5244">
        <v>860507</v>
      </c>
      <c r="E5244">
        <v>860513</v>
      </c>
      <c r="G5244">
        <v>860501</v>
      </c>
      <c r="I5244">
        <v>6</v>
      </c>
      <c r="J5244">
        <f>AVERAGE(I5244:$I$7460)</f>
        <v>16.219215155615696</v>
      </c>
    </row>
    <row r="5245" spans="2:10" x14ac:dyDescent="0.25">
      <c r="B5245">
        <v>5243</v>
      </c>
      <c r="C5245">
        <v>860581</v>
      </c>
      <c r="E5245">
        <v>860593</v>
      </c>
      <c r="G5245">
        <v>860569</v>
      </c>
      <c r="I5245">
        <v>12</v>
      </c>
      <c r="J5245">
        <f>AVERAGE(I5245:$I$7460)</f>
        <v>16.223826714801444</v>
      </c>
    </row>
    <row r="5246" spans="2:10" x14ac:dyDescent="0.25">
      <c r="B5246">
        <v>5244</v>
      </c>
      <c r="C5246">
        <v>860753</v>
      </c>
      <c r="E5246">
        <v>860759</v>
      </c>
      <c r="G5246">
        <v>860747</v>
      </c>
      <c r="I5246">
        <v>6</v>
      </c>
      <c r="J5246">
        <f>AVERAGE(I5246:$I$7460)</f>
        <v>16.225733634311513</v>
      </c>
    </row>
    <row r="5247" spans="2:10" x14ac:dyDescent="0.25">
      <c r="B5247">
        <v>5245</v>
      </c>
      <c r="C5247">
        <v>860971</v>
      </c>
      <c r="E5247">
        <v>861001</v>
      </c>
      <c r="G5247">
        <v>860941</v>
      </c>
      <c r="I5247">
        <v>30</v>
      </c>
      <c r="J5247">
        <f>AVERAGE(I5247:$I$7460)</f>
        <v>16.230352303523034</v>
      </c>
    </row>
    <row r="5248" spans="2:10" x14ac:dyDescent="0.25">
      <c r="B5248">
        <v>5246</v>
      </c>
      <c r="C5248">
        <v>861037</v>
      </c>
      <c r="E5248">
        <v>861043</v>
      </c>
      <c r="G5248">
        <v>861031</v>
      </c>
      <c r="I5248">
        <v>6</v>
      </c>
      <c r="J5248">
        <f>AVERAGE(I5248:$I$7460)</f>
        <v>16.224130140081339</v>
      </c>
    </row>
    <row r="5249" spans="2:10" x14ac:dyDescent="0.25">
      <c r="B5249">
        <v>5247</v>
      </c>
      <c r="C5249">
        <v>862123</v>
      </c>
      <c r="E5249">
        <v>862129</v>
      </c>
      <c r="G5249">
        <v>862117</v>
      </c>
      <c r="I5249">
        <v>6</v>
      </c>
      <c r="J5249">
        <f>AVERAGE(I5249:$I$7460)</f>
        <v>16.22875226039783</v>
      </c>
    </row>
    <row r="5250" spans="2:10" x14ac:dyDescent="0.25">
      <c r="B5250">
        <v>5248</v>
      </c>
      <c r="C5250">
        <v>862261</v>
      </c>
      <c r="E5250">
        <v>862273</v>
      </c>
      <c r="G5250">
        <v>862249</v>
      </c>
      <c r="I5250">
        <v>12</v>
      </c>
      <c r="J5250">
        <f>AVERAGE(I5250:$I$7460)</f>
        <v>16.233378561736771</v>
      </c>
    </row>
    <row r="5251" spans="2:10" x14ac:dyDescent="0.25">
      <c r="B5251">
        <v>5249</v>
      </c>
      <c r="C5251">
        <v>862319</v>
      </c>
      <c r="E5251">
        <v>862331</v>
      </c>
      <c r="G5251">
        <v>862307</v>
      </c>
      <c r="I5251">
        <v>12</v>
      </c>
      <c r="J5251">
        <f>AVERAGE(I5251:$I$7460)</f>
        <v>16.235294117647058</v>
      </c>
    </row>
    <row r="5252" spans="2:10" x14ac:dyDescent="0.25">
      <c r="B5252">
        <v>5250</v>
      </c>
      <c r="C5252">
        <v>862331</v>
      </c>
      <c r="E5252">
        <v>862343</v>
      </c>
      <c r="G5252">
        <v>862319</v>
      </c>
      <c r="I5252">
        <v>12</v>
      </c>
      <c r="J5252">
        <f>AVERAGE(I5252:$I$7460)</f>
        <v>16.237211407876867</v>
      </c>
    </row>
    <row r="5253" spans="2:10" x14ac:dyDescent="0.25">
      <c r="B5253">
        <v>5251</v>
      </c>
      <c r="C5253">
        <v>862447</v>
      </c>
      <c r="E5253">
        <v>862471</v>
      </c>
      <c r="G5253">
        <v>862423</v>
      </c>
      <c r="I5253">
        <v>24</v>
      </c>
      <c r="J5253">
        <f>AVERAGE(I5253:$I$7460)</f>
        <v>16.239130434782609</v>
      </c>
    </row>
    <row r="5254" spans="2:10" x14ac:dyDescent="0.25">
      <c r="B5254">
        <v>5252</v>
      </c>
      <c r="C5254">
        <v>862487</v>
      </c>
      <c r="E5254">
        <v>862493</v>
      </c>
      <c r="G5254">
        <v>862481</v>
      </c>
      <c r="I5254">
        <v>6</v>
      </c>
      <c r="J5254">
        <f>AVERAGE(I5254:$I$7460)</f>
        <v>16.235613955595831</v>
      </c>
    </row>
    <row r="5255" spans="2:10" x14ac:dyDescent="0.25">
      <c r="B5255">
        <v>5253</v>
      </c>
      <c r="C5255">
        <v>862583</v>
      </c>
      <c r="E5255">
        <v>862607</v>
      </c>
      <c r="G5255">
        <v>862559</v>
      </c>
      <c r="I5255">
        <v>24</v>
      </c>
      <c r="J5255">
        <f>AVERAGE(I5255:$I$7460)</f>
        <v>16.240253853127832</v>
      </c>
    </row>
    <row r="5256" spans="2:10" x14ac:dyDescent="0.25">
      <c r="B5256">
        <v>5254</v>
      </c>
      <c r="C5256">
        <v>862651</v>
      </c>
      <c r="E5256">
        <v>862669</v>
      </c>
      <c r="G5256">
        <v>862633</v>
      </c>
      <c r="I5256">
        <v>18</v>
      </c>
      <c r="J5256">
        <f>AVERAGE(I5256:$I$7460)</f>
        <v>16.236734693877551</v>
      </c>
    </row>
    <row r="5257" spans="2:10" x14ac:dyDescent="0.25">
      <c r="B5257">
        <v>5255</v>
      </c>
      <c r="C5257">
        <v>862783</v>
      </c>
      <c r="E5257">
        <v>862789</v>
      </c>
      <c r="G5257">
        <v>862777</v>
      </c>
      <c r="I5257">
        <v>6</v>
      </c>
      <c r="J5257">
        <f>AVERAGE(I5257:$I$7460)</f>
        <v>16.235934664246823</v>
      </c>
    </row>
    <row r="5258" spans="2:10" x14ac:dyDescent="0.25">
      <c r="B5258">
        <v>5256</v>
      </c>
      <c r="C5258">
        <v>862819</v>
      </c>
      <c r="E5258">
        <v>862861</v>
      </c>
      <c r="G5258">
        <v>862777</v>
      </c>
      <c r="I5258">
        <v>42</v>
      </c>
      <c r="J5258">
        <f>AVERAGE(I5258:$I$7460)</f>
        <v>16.240581025873809</v>
      </c>
    </row>
    <row r="5259" spans="2:10" x14ac:dyDescent="0.25">
      <c r="B5259">
        <v>5257</v>
      </c>
      <c r="C5259">
        <v>862913</v>
      </c>
      <c r="E5259">
        <v>862919</v>
      </c>
      <c r="G5259">
        <v>862907</v>
      </c>
      <c r="I5259">
        <v>6</v>
      </c>
      <c r="J5259">
        <f>AVERAGE(I5259:$I$7460)</f>
        <v>16.228882833787466</v>
      </c>
    </row>
    <row r="5260" spans="2:10" x14ac:dyDescent="0.25">
      <c r="B5260">
        <v>5258</v>
      </c>
      <c r="C5260">
        <v>862997</v>
      </c>
      <c r="E5260">
        <v>863003</v>
      </c>
      <c r="G5260">
        <v>862991</v>
      </c>
      <c r="I5260">
        <v>6</v>
      </c>
      <c r="J5260">
        <f>AVERAGE(I5260:$I$7460)</f>
        <v>16.2335302135393</v>
      </c>
    </row>
    <row r="5261" spans="2:10" x14ac:dyDescent="0.25">
      <c r="B5261">
        <v>5259</v>
      </c>
      <c r="C5261">
        <v>863017</v>
      </c>
      <c r="E5261">
        <v>863047</v>
      </c>
      <c r="G5261">
        <v>862987</v>
      </c>
      <c r="I5261">
        <v>30</v>
      </c>
      <c r="J5261">
        <f>AVERAGE(I5261:$I$7460)</f>
        <v>16.238181818181818</v>
      </c>
    </row>
    <row r="5262" spans="2:10" x14ac:dyDescent="0.25">
      <c r="B5262">
        <v>5260</v>
      </c>
      <c r="C5262">
        <v>863131</v>
      </c>
      <c r="E5262">
        <v>863143</v>
      </c>
      <c r="G5262">
        <v>863119</v>
      </c>
      <c r="I5262">
        <v>12</v>
      </c>
      <c r="J5262">
        <f>AVERAGE(I5262:$I$7460)</f>
        <v>16.231923601637106</v>
      </c>
    </row>
    <row r="5263" spans="2:10" x14ac:dyDescent="0.25">
      <c r="B5263">
        <v>5261</v>
      </c>
      <c r="C5263">
        <v>863509</v>
      </c>
      <c r="E5263">
        <v>863521</v>
      </c>
      <c r="G5263">
        <v>863497</v>
      </c>
      <c r="I5263">
        <v>12</v>
      </c>
      <c r="J5263">
        <f>AVERAGE(I5263:$I$7460)</f>
        <v>16.233848953594176</v>
      </c>
    </row>
    <row r="5264" spans="2:10" x14ac:dyDescent="0.25">
      <c r="B5264">
        <v>5262</v>
      </c>
      <c r="C5264">
        <v>863711</v>
      </c>
      <c r="E5264">
        <v>863729</v>
      </c>
      <c r="G5264">
        <v>863693</v>
      </c>
      <c r="I5264">
        <v>18</v>
      </c>
      <c r="J5264">
        <f>AVERAGE(I5264:$I$7460)</f>
        <v>16.235776058261266</v>
      </c>
    </row>
    <row r="5265" spans="2:10" x14ac:dyDescent="0.25">
      <c r="B5265">
        <v>5263</v>
      </c>
      <c r="C5265">
        <v>863983</v>
      </c>
      <c r="E5265">
        <v>864007</v>
      </c>
      <c r="G5265">
        <v>863959</v>
      </c>
      <c r="I5265">
        <v>24</v>
      </c>
      <c r="J5265">
        <f>AVERAGE(I5265:$I$7460)</f>
        <v>16.234972677595628</v>
      </c>
    </row>
    <row r="5266" spans="2:10" x14ac:dyDescent="0.25">
      <c r="B5266">
        <v>5264</v>
      </c>
      <c r="C5266">
        <v>864053</v>
      </c>
      <c r="E5266">
        <v>864077</v>
      </c>
      <c r="G5266">
        <v>864029</v>
      </c>
      <c r="I5266">
        <v>24</v>
      </c>
      <c r="J5266">
        <f>AVERAGE(I5266:$I$7460)</f>
        <v>16.231435079726651</v>
      </c>
    </row>
    <row r="5267" spans="2:10" x14ac:dyDescent="0.25">
      <c r="B5267">
        <v>5265</v>
      </c>
      <c r="C5267">
        <v>864091</v>
      </c>
      <c r="E5267">
        <v>864103</v>
      </c>
      <c r="G5267">
        <v>864079</v>
      </c>
      <c r="I5267">
        <v>12</v>
      </c>
      <c r="J5267">
        <f>AVERAGE(I5267:$I$7460)</f>
        <v>16.227894257064722</v>
      </c>
    </row>
    <row r="5268" spans="2:10" x14ac:dyDescent="0.25">
      <c r="B5268">
        <v>5266</v>
      </c>
      <c r="C5268">
        <v>864341</v>
      </c>
      <c r="E5268">
        <v>864359</v>
      </c>
      <c r="G5268">
        <v>864323</v>
      </c>
      <c r="I5268">
        <v>18</v>
      </c>
      <c r="J5268">
        <f>AVERAGE(I5268:$I$7460)</f>
        <v>16.22982216142271</v>
      </c>
    </row>
    <row r="5269" spans="2:10" x14ac:dyDescent="0.25">
      <c r="B5269">
        <v>5267</v>
      </c>
      <c r="C5269">
        <v>864449</v>
      </c>
      <c r="E5269">
        <v>864491</v>
      </c>
      <c r="G5269">
        <v>864407</v>
      </c>
      <c r="I5269">
        <v>42</v>
      </c>
      <c r="J5269">
        <f>AVERAGE(I5269:$I$7460)</f>
        <v>16.229014598540147</v>
      </c>
    </row>
    <row r="5270" spans="2:10" x14ac:dyDescent="0.25">
      <c r="B5270">
        <v>5268</v>
      </c>
      <c r="C5270">
        <v>864757</v>
      </c>
      <c r="E5270">
        <v>864781</v>
      </c>
      <c r="G5270">
        <v>864733</v>
      </c>
      <c r="I5270">
        <v>24</v>
      </c>
      <c r="J5270">
        <f>AVERAGE(I5270:$I$7460)</f>
        <v>16.217252396166135</v>
      </c>
    </row>
    <row r="5271" spans="2:10" x14ac:dyDescent="0.25">
      <c r="B5271">
        <v>5269</v>
      </c>
      <c r="C5271">
        <v>864917</v>
      </c>
      <c r="E5271">
        <v>864947</v>
      </c>
      <c r="G5271">
        <v>864887</v>
      </c>
      <c r="I5271">
        <v>30</v>
      </c>
      <c r="J5271">
        <f>AVERAGE(I5271:$I$7460)</f>
        <v>16.213698630136985</v>
      </c>
    </row>
    <row r="5272" spans="2:10" x14ac:dyDescent="0.25">
      <c r="B5272">
        <v>5270</v>
      </c>
      <c r="C5272">
        <v>864953</v>
      </c>
      <c r="E5272">
        <v>864959</v>
      </c>
      <c r="G5272">
        <v>864947</v>
      </c>
      <c r="I5272">
        <v>6</v>
      </c>
      <c r="J5272">
        <f>AVERAGE(I5272:$I$7460)</f>
        <v>16.207400639561442</v>
      </c>
    </row>
    <row r="5273" spans="2:10" x14ac:dyDescent="0.25">
      <c r="B5273">
        <v>5271</v>
      </c>
      <c r="C5273">
        <v>865177</v>
      </c>
      <c r="E5273">
        <v>865201</v>
      </c>
      <c r="G5273">
        <v>865153</v>
      </c>
      <c r="I5273">
        <v>24</v>
      </c>
      <c r="J5273">
        <f>AVERAGE(I5273:$I$7460)</f>
        <v>16.212065813528337</v>
      </c>
    </row>
    <row r="5274" spans="2:10" x14ac:dyDescent="0.25">
      <c r="B5274">
        <v>5272</v>
      </c>
      <c r="C5274">
        <v>865253</v>
      </c>
      <c r="E5274">
        <v>865259</v>
      </c>
      <c r="G5274">
        <v>865247</v>
      </c>
      <c r="I5274">
        <v>6</v>
      </c>
      <c r="J5274">
        <f>AVERAGE(I5274:$I$7460)</f>
        <v>16.208504801097394</v>
      </c>
    </row>
    <row r="5275" spans="2:10" x14ac:dyDescent="0.25">
      <c r="B5275">
        <v>5273</v>
      </c>
      <c r="C5275">
        <v>865307</v>
      </c>
      <c r="E5275">
        <v>865313</v>
      </c>
      <c r="G5275">
        <v>865301</v>
      </c>
      <c r="I5275">
        <v>6</v>
      </c>
      <c r="J5275">
        <f>AVERAGE(I5275:$I$7460)</f>
        <v>16.213174748398902</v>
      </c>
    </row>
    <row r="5276" spans="2:10" x14ac:dyDescent="0.25">
      <c r="B5276">
        <v>5274</v>
      </c>
      <c r="C5276">
        <v>865379</v>
      </c>
      <c r="E5276">
        <v>865409</v>
      </c>
      <c r="G5276">
        <v>865349</v>
      </c>
      <c r="I5276">
        <v>30</v>
      </c>
      <c r="J5276">
        <f>AVERAGE(I5276:$I$7460)</f>
        <v>16.217848970251715</v>
      </c>
    </row>
    <row r="5277" spans="2:10" x14ac:dyDescent="0.25">
      <c r="B5277">
        <v>5275</v>
      </c>
      <c r="C5277">
        <v>865729</v>
      </c>
      <c r="E5277">
        <v>865741</v>
      </c>
      <c r="G5277">
        <v>865717</v>
      </c>
      <c r="I5277">
        <v>12</v>
      </c>
      <c r="J5277">
        <f>AVERAGE(I5277:$I$7460)</f>
        <v>16.21153846153846</v>
      </c>
    </row>
    <row r="5278" spans="2:10" x14ac:dyDescent="0.25">
      <c r="B5278">
        <v>5276</v>
      </c>
      <c r="C5278">
        <v>866011</v>
      </c>
      <c r="E5278">
        <v>866029</v>
      </c>
      <c r="G5278">
        <v>865993</v>
      </c>
      <c r="I5278">
        <v>18</v>
      </c>
      <c r="J5278">
        <f>AVERAGE(I5278:$I$7460)</f>
        <v>16.213467704993128</v>
      </c>
    </row>
    <row r="5279" spans="2:10" x14ac:dyDescent="0.25">
      <c r="B5279">
        <v>5277</v>
      </c>
      <c r="C5279">
        <v>866087</v>
      </c>
      <c r="E5279">
        <v>866093</v>
      </c>
      <c r="G5279">
        <v>866081</v>
      </c>
      <c r="I5279">
        <v>6</v>
      </c>
      <c r="J5279">
        <f>AVERAGE(I5279:$I$7460)</f>
        <v>16.212648945921174</v>
      </c>
    </row>
    <row r="5280" spans="2:10" x14ac:dyDescent="0.25">
      <c r="B5280">
        <v>5278</v>
      </c>
      <c r="C5280">
        <v>866101</v>
      </c>
      <c r="E5280">
        <v>866119</v>
      </c>
      <c r="G5280">
        <v>866083</v>
      </c>
      <c r="I5280">
        <v>18</v>
      </c>
      <c r="J5280">
        <f>AVERAGE(I5280:$I$7460)</f>
        <v>16.217331499312241</v>
      </c>
    </row>
    <row r="5281" spans="2:10" x14ac:dyDescent="0.25">
      <c r="B5281">
        <v>5279</v>
      </c>
      <c r="C5281">
        <v>866231</v>
      </c>
      <c r="E5281">
        <v>866279</v>
      </c>
      <c r="G5281">
        <v>866183</v>
      </c>
      <c r="I5281">
        <v>48</v>
      </c>
      <c r="J5281">
        <f>AVERAGE(I5281:$I$7460)</f>
        <v>16.21651376146789</v>
      </c>
    </row>
    <row r="5282" spans="2:10" x14ac:dyDescent="0.25">
      <c r="B5282">
        <v>5280</v>
      </c>
      <c r="C5282">
        <v>866311</v>
      </c>
      <c r="E5282">
        <v>866329</v>
      </c>
      <c r="G5282">
        <v>866293</v>
      </c>
      <c r="I5282">
        <v>18</v>
      </c>
      <c r="J5282">
        <f>AVERAGE(I5282:$I$7460)</f>
        <v>16.201927489674162</v>
      </c>
    </row>
    <row r="5283" spans="2:10" x14ac:dyDescent="0.25">
      <c r="B5283">
        <v>5281</v>
      </c>
      <c r="C5283">
        <v>866641</v>
      </c>
      <c r="E5283">
        <v>866653</v>
      </c>
      <c r="G5283">
        <v>866629</v>
      </c>
      <c r="I5283">
        <v>12</v>
      </c>
      <c r="J5283">
        <f>AVERAGE(I5283:$I$7460)</f>
        <v>16.201101928374655</v>
      </c>
    </row>
    <row r="5284" spans="2:10" x14ac:dyDescent="0.25">
      <c r="B5284">
        <v>5282</v>
      </c>
      <c r="C5284">
        <v>866653</v>
      </c>
      <c r="E5284">
        <v>866683</v>
      </c>
      <c r="G5284">
        <v>866623</v>
      </c>
      <c r="I5284">
        <v>30</v>
      </c>
      <c r="J5284">
        <f>AVERAGE(I5284:$I$7460)</f>
        <v>16.203031694993111</v>
      </c>
    </row>
    <row r="5285" spans="2:10" x14ac:dyDescent="0.25">
      <c r="B5285">
        <v>5283</v>
      </c>
      <c r="C5285">
        <v>867079</v>
      </c>
      <c r="E5285">
        <v>867091</v>
      </c>
      <c r="G5285">
        <v>867067</v>
      </c>
      <c r="I5285">
        <v>12</v>
      </c>
      <c r="J5285">
        <f>AVERAGE(I5285:$I$7460)</f>
        <v>16.196691176470587</v>
      </c>
    </row>
    <row r="5286" spans="2:10" x14ac:dyDescent="0.25">
      <c r="B5286">
        <v>5284</v>
      </c>
      <c r="C5286">
        <v>867173</v>
      </c>
      <c r="E5286">
        <v>867203</v>
      </c>
      <c r="G5286">
        <v>867143</v>
      </c>
      <c r="I5286">
        <v>30</v>
      </c>
      <c r="J5286">
        <f>AVERAGE(I5286:$I$7460)</f>
        <v>16.198620689655172</v>
      </c>
    </row>
    <row r="5287" spans="2:10" x14ac:dyDescent="0.25">
      <c r="B5287">
        <v>5285</v>
      </c>
      <c r="C5287">
        <v>867319</v>
      </c>
      <c r="E5287">
        <v>867337</v>
      </c>
      <c r="G5287">
        <v>867301</v>
      </c>
      <c r="I5287">
        <v>18</v>
      </c>
      <c r="J5287">
        <f>AVERAGE(I5287:$I$7460)</f>
        <v>16.192272309107636</v>
      </c>
    </row>
    <row r="5288" spans="2:10" x14ac:dyDescent="0.25">
      <c r="B5288">
        <v>5286</v>
      </c>
      <c r="C5288">
        <v>867547</v>
      </c>
      <c r="E5288">
        <v>867553</v>
      </c>
      <c r="G5288">
        <v>867541</v>
      </c>
      <c r="I5288">
        <v>6</v>
      </c>
      <c r="J5288">
        <f>AVERAGE(I5288:$I$7460)</f>
        <v>16.191440404970088</v>
      </c>
    </row>
    <row r="5289" spans="2:10" x14ac:dyDescent="0.25">
      <c r="B5289">
        <v>5287</v>
      </c>
      <c r="C5289">
        <v>867689</v>
      </c>
      <c r="E5289">
        <v>867701</v>
      </c>
      <c r="G5289">
        <v>867677</v>
      </c>
      <c r="I5289">
        <v>12</v>
      </c>
      <c r="J5289">
        <f>AVERAGE(I5289:$I$7460)</f>
        <v>16.196132596685082</v>
      </c>
    </row>
    <row r="5290" spans="2:10" x14ac:dyDescent="0.25">
      <c r="B5290">
        <v>5288</v>
      </c>
      <c r="C5290">
        <v>868051</v>
      </c>
      <c r="E5290">
        <v>868069</v>
      </c>
      <c r="G5290">
        <v>868033</v>
      </c>
      <c r="I5290">
        <v>18</v>
      </c>
      <c r="J5290">
        <f>AVERAGE(I5290:$I$7460)</f>
        <v>16.198065407646247</v>
      </c>
    </row>
    <row r="5291" spans="2:10" x14ac:dyDescent="0.25">
      <c r="B5291">
        <v>5289</v>
      </c>
      <c r="C5291">
        <v>868793</v>
      </c>
      <c r="E5291">
        <v>868799</v>
      </c>
      <c r="G5291">
        <v>868787</v>
      </c>
      <c r="I5291">
        <v>6</v>
      </c>
      <c r="J5291">
        <f>AVERAGE(I5291:$I$7460)</f>
        <v>16.197235023041475</v>
      </c>
    </row>
    <row r="5292" spans="2:10" x14ac:dyDescent="0.25">
      <c r="B5292">
        <v>5290</v>
      </c>
      <c r="C5292">
        <v>868817</v>
      </c>
      <c r="E5292">
        <v>868841</v>
      </c>
      <c r="G5292">
        <v>868793</v>
      </c>
      <c r="I5292">
        <v>24</v>
      </c>
      <c r="J5292">
        <f>AVERAGE(I5292:$I$7460)</f>
        <v>16.201936376210234</v>
      </c>
    </row>
    <row r="5293" spans="2:10" x14ac:dyDescent="0.25">
      <c r="B5293">
        <v>5291</v>
      </c>
      <c r="C5293">
        <v>868891</v>
      </c>
      <c r="E5293">
        <v>868909</v>
      </c>
      <c r="G5293">
        <v>868873</v>
      </c>
      <c r="I5293">
        <v>18</v>
      </c>
      <c r="J5293">
        <f>AVERAGE(I5293:$I$7460)</f>
        <v>16.198339483394832</v>
      </c>
    </row>
    <row r="5294" spans="2:10" x14ac:dyDescent="0.25">
      <c r="B5294">
        <v>5292</v>
      </c>
      <c r="C5294">
        <v>869203</v>
      </c>
      <c r="E5294">
        <v>869233</v>
      </c>
      <c r="G5294">
        <v>869173</v>
      </c>
      <c r="I5294">
        <v>30</v>
      </c>
      <c r="J5294">
        <f>AVERAGE(I5294:$I$7460)</f>
        <v>16.197508075680666</v>
      </c>
    </row>
    <row r="5295" spans="2:10" x14ac:dyDescent="0.25">
      <c r="B5295">
        <v>5293</v>
      </c>
      <c r="C5295">
        <v>869321</v>
      </c>
      <c r="E5295">
        <v>869339</v>
      </c>
      <c r="G5295">
        <v>869303</v>
      </c>
      <c r="I5295">
        <v>18</v>
      </c>
      <c r="J5295">
        <f>AVERAGE(I5295:$I$7460)</f>
        <v>16.191135734072024</v>
      </c>
    </row>
    <row r="5296" spans="2:10" x14ac:dyDescent="0.25">
      <c r="B5296">
        <v>5294</v>
      </c>
      <c r="C5296">
        <v>869893</v>
      </c>
      <c r="E5296">
        <v>869899</v>
      </c>
      <c r="G5296">
        <v>869887</v>
      </c>
      <c r="I5296">
        <v>6</v>
      </c>
      <c r="J5296">
        <f>AVERAGE(I5296:$I$7460)</f>
        <v>16.190300230946882</v>
      </c>
    </row>
    <row r="5297" spans="2:10" x14ac:dyDescent="0.25">
      <c r="B5297">
        <v>5295</v>
      </c>
      <c r="C5297">
        <v>870241</v>
      </c>
      <c r="E5297">
        <v>870253</v>
      </c>
      <c r="G5297">
        <v>870229</v>
      </c>
      <c r="I5297">
        <v>12</v>
      </c>
      <c r="J5297">
        <f>AVERAGE(I5297:$I$7460)</f>
        <v>16.195009242144177</v>
      </c>
    </row>
    <row r="5298" spans="2:10" x14ac:dyDescent="0.25">
      <c r="B5298">
        <v>5296</v>
      </c>
      <c r="C5298">
        <v>870437</v>
      </c>
      <c r="E5298">
        <v>870461</v>
      </c>
      <c r="G5298">
        <v>870413</v>
      </c>
      <c r="I5298">
        <v>24</v>
      </c>
      <c r="J5298">
        <f>AVERAGE(I5298:$I$7460)</f>
        <v>16.196948682385575</v>
      </c>
    </row>
    <row r="5299" spans="2:10" x14ac:dyDescent="0.25">
      <c r="B5299">
        <v>5297</v>
      </c>
      <c r="C5299">
        <v>870547</v>
      </c>
      <c r="E5299">
        <v>870577</v>
      </c>
      <c r="G5299">
        <v>870517</v>
      </c>
      <c r="I5299">
        <v>30</v>
      </c>
      <c r="J5299">
        <f>AVERAGE(I5299:$I$7460)</f>
        <v>16.193339500462535</v>
      </c>
    </row>
    <row r="5300" spans="2:10" x14ac:dyDescent="0.25">
      <c r="B5300">
        <v>5298</v>
      </c>
      <c r="C5300">
        <v>870601</v>
      </c>
      <c r="E5300">
        <v>870613</v>
      </c>
      <c r="G5300">
        <v>870589</v>
      </c>
      <c r="I5300">
        <v>12</v>
      </c>
      <c r="J5300">
        <f>AVERAGE(I5300:$I$7460)</f>
        <v>16.186950485886165</v>
      </c>
    </row>
    <row r="5301" spans="2:10" x14ac:dyDescent="0.25">
      <c r="B5301">
        <v>5299</v>
      </c>
      <c r="C5301">
        <v>870691</v>
      </c>
      <c r="E5301">
        <v>870703</v>
      </c>
      <c r="G5301">
        <v>870679</v>
      </c>
      <c r="I5301">
        <v>12</v>
      </c>
      <c r="J5301">
        <f>AVERAGE(I5301:$I$7460)</f>
        <v>16.18888888888889</v>
      </c>
    </row>
    <row r="5302" spans="2:10" x14ac:dyDescent="0.25">
      <c r="B5302">
        <v>5300</v>
      </c>
      <c r="C5302">
        <v>870871</v>
      </c>
      <c r="E5302">
        <v>870889</v>
      </c>
      <c r="G5302">
        <v>870853</v>
      </c>
      <c r="I5302">
        <v>18</v>
      </c>
      <c r="J5302">
        <f>AVERAGE(I5302:$I$7460)</f>
        <v>16.190829087540529</v>
      </c>
    </row>
    <row r="5303" spans="2:10" x14ac:dyDescent="0.25">
      <c r="B5303">
        <v>5301</v>
      </c>
      <c r="C5303">
        <v>871571</v>
      </c>
      <c r="E5303">
        <v>871589</v>
      </c>
      <c r="G5303">
        <v>871553</v>
      </c>
      <c r="I5303">
        <v>18</v>
      </c>
      <c r="J5303">
        <f>AVERAGE(I5303:$I$7460)</f>
        <v>16.189990732159409</v>
      </c>
    </row>
    <row r="5304" spans="2:10" x14ac:dyDescent="0.25">
      <c r="B5304">
        <v>5302</v>
      </c>
      <c r="C5304">
        <v>871901</v>
      </c>
      <c r="E5304">
        <v>871919</v>
      </c>
      <c r="G5304">
        <v>871883</v>
      </c>
      <c r="I5304">
        <v>18</v>
      </c>
      <c r="J5304">
        <f>AVERAGE(I5304:$I$7460)</f>
        <v>16.189151599443672</v>
      </c>
    </row>
    <row r="5305" spans="2:10" x14ac:dyDescent="0.25">
      <c r="B5305">
        <v>5303</v>
      </c>
      <c r="C5305">
        <v>872161</v>
      </c>
      <c r="E5305">
        <v>872173</v>
      </c>
      <c r="G5305">
        <v>872149</v>
      </c>
      <c r="I5305">
        <v>12</v>
      </c>
      <c r="J5305">
        <f>AVERAGE(I5305:$I$7460)</f>
        <v>16.188311688311689</v>
      </c>
    </row>
    <row r="5306" spans="2:10" x14ac:dyDescent="0.25">
      <c r="B5306">
        <v>5304</v>
      </c>
      <c r="C5306">
        <v>872237</v>
      </c>
      <c r="E5306">
        <v>872243</v>
      </c>
      <c r="G5306">
        <v>872231</v>
      </c>
      <c r="I5306">
        <v>6</v>
      </c>
      <c r="J5306">
        <f>AVERAGE(I5306:$I$7460)</f>
        <v>16.190255220417633</v>
      </c>
    </row>
    <row r="5307" spans="2:10" x14ac:dyDescent="0.25">
      <c r="B5307">
        <v>5305</v>
      </c>
      <c r="C5307">
        <v>872269</v>
      </c>
      <c r="E5307">
        <v>872281</v>
      </c>
      <c r="G5307">
        <v>872257</v>
      </c>
      <c r="I5307">
        <v>12</v>
      </c>
      <c r="J5307">
        <f>AVERAGE(I5307:$I$7460)</f>
        <v>16.194986072423397</v>
      </c>
    </row>
    <row r="5308" spans="2:10" x14ac:dyDescent="0.25">
      <c r="B5308">
        <v>5306</v>
      </c>
      <c r="C5308">
        <v>872387</v>
      </c>
      <c r="E5308">
        <v>872393</v>
      </c>
      <c r="G5308">
        <v>872381</v>
      </c>
      <c r="I5308">
        <v>6</v>
      </c>
      <c r="J5308">
        <f>AVERAGE(I5308:$I$7460)</f>
        <v>16.196934509986065</v>
      </c>
    </row>
    <row r="5309" spans="2:10" x14ac:dyDescent="0.25">
      <c r="B5309">
        <v>5307</v>
      </c>
      <c r="C5309">
        <v>872441</v>
      </c>
      <c r="E5309">
        <v>872453</v>
      </c>
      <c r="G5309">
        <v>872429</v>
      </c>
      <c r="I5309">
        <v>12</v>
      </c>
      <c r="J5309">
        <f>AVERAGE(I5309:$I$7460)</f>
        <v>16.201672862453531</v>
      </c>
    </row>
    <row r="5310" spans="2:10" x14ac:dyDescent="0.25">
      <c r="B5310">
        <v>5308</v>
      </c>
      <c r="C5310">
        <v>872659</v>
      </c>
      <c r="E5310">
        <v>872671</v>
      </c>
      <c r="G5310">
        <v>872647</v>
      </c>
      <c r="I5310">
        <v>12</v>
      </c>
      <c r="J5310">
        <f>AVERAGE(I5310:$I$7460)</f>
        <v>16.203626220362622</v>
      </c>
    </row>
    <row r="5311" spans="2:10" x14ac:dyDescent="0.25">
      <c r="B5311">
        <v>5309</v>
      </c>
      <c r="C5311">
        <v>872749</v>
      </c>
      <c r="E5311">
        <v>872761</v>
      </c>
      <c r="G5311">
        <v>872737</v>
      </c>
      <c r="I5311">
        <v>12</v>
      </c>
      <c r="J5311">
        <f>AVERAGE(I5311:$I$7460)</f>
        <v>16.205581395348837</v>
      </c>
    </row>
    <row r="5312" spans="2:10" x14ac:dyDescent="0.25">
      <c r="B5312">
        <v>5310</v>
      </c>
      <c r="C5312">
        <v>872953</v>
      </c>
      <c r="E5312">
        <v>872959</v>
      </c>
      <c r="G5312">
        <v>872947</v>
      </c>
      <c r="I5312">
        <v>6</v>
      </c>
      <c r="J5312">
        <f>AVERAGE(I5312:$I$7460)</f>
        <v>16.207538389948812</v>
      </c>
    </row>
    <row r="5313" spans="2:10" x14ac:dyDescent="0.25">
      <c r="B5313">
        <v>5311</v>
      </c>
      <c r="C5313">
        <v>873091</v>
      </c>
      <c r="E5313">
        <v>873109</v>
      </c>
      <c r="G5313">
        <v>873073</v>
      </c>
      <c r="I5313">
        <v>18</v>
      </c>
      <c r="J5313">
        <f>AVERAGE(I5313:$I$7460)</f>
        <v>16.212290502793294</v>
      </c>
    </row>
    <row r="5314" spans="2:10" x14ac:dyDescent="0.25">
      <c r="B5314">
        <v>5312</v>
      </c>
      <c r="C5314">
        <v>873121</v>
      </c>
      <c r="E5314">
        <v>873133</v>
      </c>
      <c r="G5314">
        <v>873109</v>
      </c>
      <c r="I5314">
        <v>12</v>
      </c>
      <c r="J5314">
        <f>AVERAGE(I5314:$I$7460)</f>
        <v>16.211457848160222</v>
      </c>
    </row>
    <row r="5315" spans="2:10" x14ac:dyDescent="0.25">
      <c r="B5315">
        <v>5313</v>
      </c>
      <c r="C5315">
        <v>873139</v>
      </c>
      <c r="E5315">
        <v>873157</v>
      </c>
      <c r="G5315">
        <v>873121</v>
      </c>
      <c r="I5315">
        <v>18</v>
      </c>
      <c r="J5315">
        <f>AVERAGE(I5315:$I$7460)</f>
        <v>16.213420316868593</v>
      </c>
    </row>
    <row r="5316" spans="2:10" x14ac:dyDescent="0.25">
      <c r="B5316">
        <v>5314</v>
      </c>
      <c r="C5316">
        <v>873331</v>
      </c>
      <c r="E5316">
        <v>873343</v>
      </c>
      <c r="G5316">
        <v>873319</v>
      </c>
      <c r="I5316">
        <v>12</v>
      </c>
      <c r="J5316">
        <f>AVERAGE(I5316:$I$7460)</f>
        <v>16.212587412587414</v>
      </c>
    </row>
    <row r="5317" spans="2:10" x14ac:dyDescent="0.25">
      <c r="B5317">
        <v>5315</v>
      </c>
      <c r="C5317">
        <v>873541</v>
      </c>
      <c r="E5317">
        <v>873553</v>
      </c>
      <c r="G5317">
        <v>873529</v>
      </c>
      <c r="I5317">
        <v>12</v>
      </c>
      <c r="J5317">
        <f>AVERAGE(I5317:$I$7460)</f>
        <v>16.214552238805972</v>
      </c>
    </row>
    <row r="5318" spans="2:10" x14ac:dyDescent="0.25">
      <c r="B5318">
        <v>5316</v>
      </c>
      <c r="C5318">
        <v>873689</v>
      </c>
      <c r="E5318">
        <v>873707</v>
      </c>
      <c r="G5318">
        <v>873671</v>
      </c>
      <c r="I5318">
        <v>18</v>
      </c>
      <c r="J5318">
        <f>AVERAGE(I5318:$I$7460)</f>
        <v>16.216518898740084</v>
      </c>
    </row>
    <row r="5319" spans="2:10" x14ac:dyDescent="0.25">
      <c r="B5319">
        <v>5317</v>
      </c>
      <c r="C5319">
        <v>874127</v>
      </c>
      <c r="E5319">
        <v>874151</v>
      </c>
      <c r="G5319">
        <v>874103</v>
      </c>
      <c r="I5319">
        <v>24</v>
      </c>
      <c r="J5319">
        <f>AVERAGE(I5319:$I$7460)</f>
        <v>16.215686274509803</v>
      </c>
    </row>
    <row r="5320" spans="2:10" x14ac:dyDescent="0.25">
      <c r="B5320">
        <v>5318</v>
      </c>
      <c r="C5320">
        <v>874151</v>
      </c>
      <c r="E5320">
        <v>874193</v>
      </c>
      <c r="G5320">
        <v>874109</v>
      </c>
      <c r="I5320">
        <v>42</v>
      </c>
      <c r="J5320">
        <f>AVERAGE(I5320:$I$7460)</f>
        <v>16.212050443717889</v>
      </c>
    </row>
    <row r="5321" spans="2:10" x14ac:dyDescent="0.25">
      <c r="B5321">
        <v>5319</v>
      </c>
      <c r="C5321">
        <v>874337</v>
      </c>
      <c r="E5321">
        <v>874343</v>
      </c>
      <c r="G5321">
        <v>874331</v>
      </c>
      <c r="I5321">
        <v>6</v>
      </c>
      <c r="J5321">
        <f>AVERAGE(I5321:$I$7460)</f>
        <v>16.2</v>
      </c>
    </row>
    <row r="5322" spans="2:10" x14ac:dyDescent="0.25">
      <c r="B5322">
        <v>5320</v>
      </c>
      <c r="C5322">
        <v>874403</v>
      </c>
      <c r="E5322">
        <v>874409</v>
      </c>
      <c r="G5322">
        <v>874397</v>
      </c>
      <c r="I5322">
        <v>6</v>
      </c>
      <c r="J5322">
        <f>AVERAGE(I5322:$I$7460)</f>
        <v>16.20476858345021</v>
      </c>
    </row>
    <row r="5323" spans="2:10" x14ac:dyDescent="0.25">
      <c r="B5323">
        <v>5321</v>
      </c>
      <c r="C5323">
        <v>874427</v>
      </c>
      <c r="E5323">
        <v>874457</v>
      </c>
      <c r="G5323">
        <v>874397</v>
      </c>
      <c r="I5323">
        <v>30</v>
      </c>
      <c r="J5323">
        <f>AVERAGE(I5323:$I$7460)</f>
        <v>16.209541627689429</v>
      </c>
    </row>
    <row r="5324" spans="2:10" x14ac:dyDescent="0.25">
      <c r="B5324">
        <v>5322</v>
      </c>
      <c r="C5324">
        <v>875129</v>
      </c>
      <c r="E5324">
        <v>875141</v>
      </c>
      <c r="G5324">
        <v>875117</v>
      </c>
      <c r="I5324">
        <v>12</v>
      </c>
      <c r="J5324">
        <f>AVERAGE(I5324:$I$7460)</f>
        <v>16.203088441740757</v>
      </c>
    </row>
    <row r="5325" spans="2:10" x14ac:dyDescent="0.25">
      <c r="B5325">
        <v>5323</v>
      </c>
      <c r="C5325">
        <v>875333</v>
      </c>
      <c r="E5325">
        <v>875339</v>
      </c>
      <c r="G5325">
        <v>875327</v>
      </c>
      <c r="I5325">
        <v>6</v>
      </c>
      <c r="J5325">
        <f>AVERAGE(I5325:$I$7460)</f>
        <v>16.20505617977528</v>
      </c>
    </row>
    <row r="5326" spans="2:10" x14ac:dyDescent="0.25">
      <c r="B5326">
        <v>5324</v>
      </c>
      <c r="C5326">
        <v>875447</v>
      </c>
      <c r="E5326">
        <v>875477</v>
      </c>
      <c r="G5326">
        <v>875417</v>
      </c>
      <c r="I5326">
        <v>30</v>
      </c>
      <c r="J5326">
        <f>AVERAGE(I5326:$I$7460)</f>
        <v>16.209836065573771</v>
      </c>
    </row>
    <row r="5327" spans="2:10" x14ac:dyDescent="0.25">
      <c r="B5327">
        <v>5325</v>
      </c>
      <c r="C5327">
        <v>876581</v>
      </c>
      <c r="E5327">
        <v>876593</v>
      </c>
      <c r="G5327">
        <v>876569</v>
      </c>
      <c r="I5327">
        <v>12</v>
      </c>
      <c r="J5327">
        <f>AVERAGE(I5327:$I$7460)</f>
        <v>16.203373945641985</v>
      </c>
    </row>
    <row r="5328" spans="2:10" x14ac:dyDescent="0.25">
      <c r="B5328">
        <v>5326</v>
      </c>
      <c r="C5328">
        <v>876769</v>
      </c>
      <c r="E5328">
        <v>876787</v>
      </c>
      <c r="G5328">
        <v>876751</v>
      </c>
      <c r="I5328">
        <v>18</v>
      </c>
      <c r="J5328">
        <f>AVERAGE(I5328:$I$7460)</f>
        <v>16.205344585091421</v>
      </c>
    </row>
    <row r="5329" spans="2:10" x14ac:dyDescent="0.25">
      <c r="B5329">
        <v>5327</v>
      </c>
      <c r="C5329">
        <v>877091</v>
      </c>
      <c r="E5329">
        <v>877109</v>
      </c>
      <c r="G5329">
        <v>877073</v>
      </c>
      <c r="I5329">
        <v>18</v>
      </c>
      <c r="J5329">
        <f>AVERAGE(I5329:$I$7460)</f>
        <v>16.204502814258912</v>
      </c>
    </row>
    <row r="5330" spans="2:10" x14ac:dyDescent="0.25">
      <c r="B5330">
        <v>5328</v>
      </c>
      <c r="C5330">
        <v>877379</v>
      </c>
      <c r="E5330">
        <v>877397</v>
      </c>
      <c r="G5330">
        <v>877361</v>
      </c>
      <c r="I5330">
        <v>18</v>
      </c>
      <c r="J5330">
        <f>AVERAGE(I5330:$I$7460)</f>
        <v>16.203660253402159</v>
      </c>
    </row>
    <row r="5331" spans="2:10" x14ac:dyDescent="0.25">
      <c r="B5331">
        <v>5329</v>
      </c>
      <c r="C5331">
        <v>877411</v>
      </c>
      <c r="E5331">
        <v>877423</v>
      </c>
      <c r="G5331">
        <v>877399</v>
      </c>
      <c r="I5331">
        <v>12</v>
      </c>
      <c r="J5331">
        <f>AVERAGE(I5331:$I$7460)</f>
        <v>16.20281690140845</v>
      </c>
    </row>
    <row r="5332" spans="2:10" x14ac:dyDescent="0.25">
      <c r="B5332">
        <v>5330</v>
      </c>
      <c r="C5332">
        <v>877873</v>
      </c>
      <c r="E5332">
        <v>877879</v>
      </c>
      <c r="G5332">
        <v>877867</v>
      </c>
      <c r="I5332">
        <v>6</v>
      </c>
      <c r="J5332">
        <f>AVERAGE(I5332:$I$7460)</f>
        <v>16.204790981681541</v>
      </c>
    </row>
    <row r="5333" spans="2:10" x14ac:dyDescent="0.25">
      <c r="B5333">
        <v>5331</v>
      </c>
      <c r="C5333">
        <v>878083</v>
      </c>
      <c r="E5333">
        <v>878089</v>
      </c>
      <c r="G5333">
        <v>878077</v>
      </c>
      <c r="I5333">
        <v>6</v>
      </c>
      <c r="J5333">
        <f>AVERAGE(I5333:$I$7460)</f>
        <v>16.209586466165412</v>
      </c>
    </row>
    <row r="5334" spans="2:10" x14ac:dyDescent="0.25">
      <c r="B5334">
        <v>5332</v>
      </c>
      <c r="C5334">
        <v>878153</v>
      </c>
      <c r="E5334">
        <v>878159</v>
      </c>
      <c r="G5334">
        <v>878147</v>
      </c>
      <c r="I5334">
        <v>6</v>
      </c>
      <c r="J5334">
        <f>AVERAGE(I5334:$I$7460)</f>
        <v>16.21438645980254</v>
      </c>
    </row>
    <row r="5335" spans="2:10" x14ac:dyDescent="0.25">
      <c r="B5335">
        <v>5333</v>
      </c>
      <c r="C5335">
        <v>878609</v>
      </c>
      <c r="E5335">
        <v>878621</v>
      </c>
      <c r="G5335">
        <v>878597</v>
      </c>
      <c r="I5335">
        <v>12</v>
      </c>
      <c r="J5335">
        <f>AVERAGE(I5335:$I$7460)</f>
        <v>16.219190968955786</v>
      </c>
    </row>
    <row r="5336" spans="2:10" x14ac:dyDescent="0.25">
      <c r="B5336">
        <v>5334</v>
      </c>
      <c r="C5336">
        <v>878681</v>
      </c>
      <c r="E5336">
        <v>878699</v>
      </c>
      <c r="G5336">
        <v>878663</v>
      </c>
      <c r="I5336">
        <v>18</v>
      </c>
      <c r="J5336">
        <f>AVERAGE(I5336:$I$7460)</f>
        <v>16.221176470588237</v>
      </c>
    </row>
    <row r="5337" spans="2:10" x14ac:dyDescent="0.25">
      <c r="B5337">
        <v>5335</v>
      </c>
      <c r="C5337">
        <v>878743</v>
      </c>
      <c r="E5337">
        <v>878749</v>
      </c>
      <c r="G5337">
        <v>878737</v>
      </c>
      <c r="I5337">
        <v>6</v>
      </c>
      <c r="J5337">
        <f>AVERAGE(I5337:$I$7460)</f>
        <v>16.220338983050848</v>
      </c>
    </row>
    <row r="5338" spans="2:10" x14ac:dyDescent="0.25">
      <c r="B5338">
        <v>5336</v>
      </c>
      <c r="C5338">
        <v>878783</v>
      </c>
      <c r="E5338">
        <v>878789</v>
      </c>
      <c r="G5338">
        <v>878777</v>
      </c>
      <c r="I5338">
        <v>6</v>
      </c>
      <c r="J5338">
        <f>AVERAGE(I5338:$I$7460)</f>
        <v>16.225153085256711</v>
      </c>
    </row>
    <row r="5339" spans="2:10" x14ac:dyDescent="0.25">
      <c r="B5339">
        <v>5337</v>
      </c>
      <c r="C5339">
        <v>879031</v>
      </c>
      <c r="E5339">
        <v>879061</v>
      </c>
      <c r="G5339">
        <v>879001</v>
      </c>
      <c r="I5339">
        <v>30</v>
      </c>
      <c r="J5339">
        <f>AVERAGE(I5339:$I$7460)</f>
        <v>16.229971724787937</v>
      </c>
    </row>
    <row r="5340" spans="2:10" x14ac:dyDescent="0.25">
      <c r="B5340">
        <v>5338</v>
      </c>
      <c r="C5340">
        <v>879143</v>
      </c>
      <c r="E5340">
        <v>879167</v>
      </c>
      <c r="G5340">
        <v>879119</v>
      </c>
      <c r="I5340">
        <v>24</v>
      </c>
      <c r="J5340">
        <f>AVERAGE(I5340:$I$7460)</f>
        <v>16.223479490806223</v>
      </c>
    </row>
    <row r="5341" spans="2:10" x14ac:dyDescent="0.25">
      <c r="B5341">
        <v>5339</v>
      </c>
      <c r="C5341">
        <v>879271</v>
      </c>
      <c r="E5341">
        <v>879283</v>
      </c>
      <c r="G5341">
        <v>879259</v>
      </c>
      <c r="I5341">
        <v>12</v>
      </c>
      <c r="J5341">
        <f>AVERAGE(I5341:$I$7460)</f>
        <v>16.219811320754715</v>
      </c>
    </row>
    <row r="5342" spans="2:10" x14ac:dyDescent="0.25">
      <c r="B5342">
        <v>5340</v>
      </c>
      <c r="C5342">
        <v>879623</v>
      </c>
      <c r="E5342">
        <v>879629</v>
      </c>
      <c r="G5342">
        <v>879617</v>
      </c>
      <c r="I5342">
        <v>6</v>
      </c>
      <c r="J5342">
        <f>AVERAGE(I5342:$I$7460)</f>
        <v>16.221802737140159</v>
      </c>
    </row>
    <row r="5343" spans="2:10" x14ac:dyDescent="0.25">
      <c r="B5343">
        <v>5341</v>
      </c>
      <c r="C5343">
        <v>879667</v>
      </c>
      <c r="E5343">
        <v>879673</v>
      </c>
      <c r="G5343">
        <v>879661</v>
      </c>
      <c r="I5343">
        <v>6</v>
      </c>
      <c r="J5343">
        <f>AVERAGE(I5343:$I$7460)</f>
        <v>16.226628895184135</v>
      </c>
    </row>
    <row r="5344" spans="2:10" x14ac:dyDescent="0.25">
      <c r="B5344">
        <v>5342</v>
      </c>
      <c r="C5344">
        <v>879673</v>
      </c>
      <c r="E5344">
        <v>879679</v>
      </c>
      <c r="G5344">
        <v>879667</v>
      </c>
      <c r="I5344">
        <v>6</v>
      </c>
      <c r="J5344">
        <f>AVERAGE(I5344:$I$7460)</f>
        <v>16.231459612659425</v>
      </c>
    </row>
    <row r="5345" spans="2:10" x14ac:dyDescent="0.25">
      <c r="B5345">
        <v>5343</v>
      </c>
      <c r="C5345">
        <v>879743</v>
      </c>
      <c r="E5345">
        <v>879797</v>
      </c>
      <c r="G5345">
        <v>879689</v>
      </c>
      <c r="I5345">
        <v>54</v>
      </c>
      <c r="J5345">
        <f>AVERAGE(I5345:$I$7460)</f>
        <v>16.236294896030245</v>
      </c>
    </row>
    <row r="5346" spans="2:10" x14ac:dyDescent="0.25">
      <c r="B5346">
        <v>5344</v>
      </c>
      <c r="C5346">
        <v>880109</v>
      </c>
      <c r="E5346">
        <v>880127</v>
      </c>
      <c r="G5346">
        <v>880091</v>
      </c>
      <c r="I5346">
        <v>18</v>
      </c>
      <c r="J5346">
        <f>AVERAGE(I5346:$I$7460)</f>
        <v>16.218439716312055</v>
      </c>
    </row>
    <row r="5347" spans="2:10" x14ac:dyDescent="0.25">
      <c r="B5347">
        <v>5345</v>
      </c>
      <c r="C5347">
        <v>880223</v>
      </c>
      <c r="E5347">
        <v>880247</v>
      </c>
      <c r="G5347">
        <v>880199</v>
      </c>
      <c r="I5347">
        <v>24</v>
      </c>
      <c r="J5347">
        <f>AVERAGE(I5347:$I$7460)</f>
        <v>16.217596972563861</v>
      </c>
    </row>
    <row r="5348" spans="2:10" x14ac:dyDescent="0.25">
      <c r="B5348">
        <v>5346</v>
      </c>
      <c r="C5348">
        <v>880337</v>
      </c>
      <c r="E5348">
        <v>880343</v>
      </c>
      <c r="G5348">
        <v>880331</v>
      </c>
      <c r="I5348">
        <v>6</v>
      </c>
      <c r="J5348">
        <f>AVERAGE(I5348:$I$7460)</f>
        <v>16.213913866540462</v>
      </c>
    </row>
    <row r="5349" spans="2:10" x14ac:dyDescent="0.25">
      <c r="B5349">
        <v>5347</v>
      </c>
      <c r="C5349">
        <v>880343</v>
      </c>
      <c r="E5349">
        <v>880349</v>
      </c>
      <c r="G5349">
        <v>880337</v>
      </c>
      <c r="I5349">
        <v>6</v>
      </c>
      <c r="J5349">
        <f>AVERAGE(I5349:$I$7460)</f>
        <v>16.21875</v>
      </c>
    </row>
    <row r="5350" spans="2:10" x14ac:dyDescent="0.25">
      <c r="B5350">
        <v>5348</v>
      </c>
      <c r="C5350">
        <v>880349</v>
      </c>
      <c r="E5350">
        <v>880361</v>
      </c>
      <c r="G5350">
        <v>880337</v>
      </c>
      <c r="I5350">
        <v>12</v>
      </c>
      <c r="J5350">
        <f>AVERAGE(I5350:$I$7460)</f>
        <v>16.223590715300805</v>
      </c>
    </row>
    <row r="5351" spans="2:10" x14ac:dyDescent="0.25">
      <c r="B5351">
        <v>5349</v>
      </c>
      <c r="C5351">
        <v>880667</v>
      </c>
      <c r="E5351">
        <v>880673</v>
      </c>
      <c r="G5351">
        <v>880661</v>
      </c>
      <c r="I5351">
        <v>6</v>
      </c>
      <c r="J5351">
        <f>AVERAGE(I5351:$I$7460)</f>
        <v>16.225592417061613</v>
      </c>
    </row>
    <row r="5352" spans="2:10" x14ac:dyDescent="0.25">
      <c r="B5352">
        <v>5350</v>
      </c>
      <c r="C5352">
        <v>880751</v>
      </c>
      <c r="E5352">
        <v>880793</v>
      </c>
      <c r="G5352">
        <v>880709</v>
      </c>
      <c r="I5352">
        <v>42</v>
      </c>
      <c r="J5352">
        <f>AVERAGE(I5352:$I$7460)</f>
        <v>16.230440967283073</v>
      </c>
    </row>
    <row r="5353" spans="2:10" x14ac:dyDescent="0.25">
      <c r="B5353">
        <v>5351</v>
      </c>
      <c r="C5353">
        <v>880823</v>
      </c>
      <c r="E5353">
        <v>880853</v>
      </c>
      <c r="G5353">
        <v>880793</v>
      </c>
      <c r="I5353">
        <v>30</v>
      </c>
      <c r="J5353">
        <f>AVERAGE(I5353:$I$7460)</f>
        <v>16.218216318785579</v>
      </c>
    </row>
    <row r="5354" spans="2:10" x14ac:dyDescent="0.25">
      <c r="B5354">
        <v>5352</v>
      </c>
      <c r="C5354">
        <v>881159</v>
      </c>
      <c r="E5354">
        <v>881171</v>
      </c>
      <c r="G5354">
        <v>881147</v>
      </c>
      <c r="I5354">
        <v>12</v>
      </c>
      <c r="J5354">
        <f>AVERAGE(I5354:$I$7460)</f>
        <v>16.211675367821549</v>
      </c>
    </row>
    <row r="5355" spans="2:10" x14ac:dyDescent="0.25">
      <c r="B5355">
        <v>5353</v>
      </c>
      <c r="C5355">
        <v>881479</v>
      </c>
      <c r="E5355">
        <v>881509</v>
      </c>
      <c r="G5355">
        <v>881449</v>
      </c>
      <c r="I5355">
        <v>30</v>
      </c>
      <c r="J5355">
        <f>AVERAGE(I5355:$I$7460)</f>
        <v>16.213675213675213</v>
      </c>
    </row>
    <row r="5356" spans="2:10" x14ac:dyDescent="0.25">
      <c r="B5356">
        <v>5354</v>
      </c>
      <c r="C5356">
        <v>881743</v>
      </c>
      <c r="E5356">
        <v>881779</v>
      </c>
      <c r="G5356">
        <v>881707</v>
      </c>
      <c r="I5356">
        <v>36</v>
      </c>
      <c r="J5356">
        <f>AVERAGE(I5356:$I$7460)</f>
        <v>16.207125890736343</v>
      </c>
    </row>
    <row r="5357" spans="2:10" x14ac:dyDescent="0.25">
      <c r="B5357">
        <v>5355</v>
      </c>
      <c r="C5357">
        <v>882103</v>
      </c>
      <c r="E5357">
        <v>882139</v>
      </c>
      <c r="G5357">
        <v>882067</v>
      </c>
      <c r="I5357">
        <v>36</v>
      </c>
      <c r="J5357">
        <f>AVERAGE(I5357:$I$7460)</f>
        <v>16.197718631178706</v>
      </c>
    </row>
    <row r="5358" spans="2:10" x14ac:dyDescent="0.25">
      <c r="B5358">
        <v>5356</v>
      </c>
      <c r="C5358">
        <v>882593</v>
      </c>
      <c r="E5358">
        <v>882599</v>
      </c>
      <c r="G5358">
        <v>882587</v>
      </c>
      <c r="I5358">
        <v>6</v>
      </c>
      <c r="J5358">
        <f>AVERAGE(I5358:$I$7460)</f>
        <v>16.18830242510699</v>
      </c>
    </row>
    <row r="5359" spans="2:10" x14ac:dyDescent="0.25">
      <c r="B5359">
        <v>5357</v>
      </c>
      <c r="C5359">
        <v>883061</v>
      </c>
      <c r="E5359">
        <v>883073</v>
      </c>
      <c r="G5359">
        <v>883049</v>
      </c>
      <c r="I5359">
        <v>12</v>
      </c>
      <c r="J5359">
        <f>AVERAGE(I5359:$I$7460)</f>
        <v>16.193149381541389</v>
      </c>
    </row>
    <row r="5360" spans="2:10" x14ac:dyDescent="0.25">
      <c r="B5360">
        <v>5358</v>
      </c>
      <c r="C5360">
        <v>883991</v>
      </c>
      <c r="E5360">
        <v>884003</v>
      </c>
      <c r="G5360">
        <v>883979</v>
      </c>
      <c r="I5360">
        <v>12</v>
      </c>
      <c r="J5360">
        <f>AVERAGE(I5360:$I$7460)</f>
        <v>16.195145168967159</v>
      </c>
    </row>
    <row r="5361" spans="2:10" x14ac:dyDescent="0.25">
      <c r="B5361">
        <v>5359</v>
      </c>
      <c r="C5361">
        <v>884171</v>
      </c>
      <c r="E5361">
        <v>884183</v>
      </c>
      <c r="G5361">
        <v>884159</v>
      </c>
      <c r="I5361">
        <v>12</v>
      </c>
      <c r="J5361">
        <f>AVERAGE(I5361:$I$7460)</f>
        <v>16.197142857142858</v>
      </c>
    </row>
    <row r="5362" spans="2:10" x14ac:dyDescent="0.25">
      <c r="B5362">
        <v>5360</v>
      </c>
      <c r="C5362">
        <v>884269</v>
      </c>
      <c r="E5362">
        <v>884287</v>
      </c>
      <c r="G5362">
        <v>884251</v>
      </c>
      <c r="I5362">
        <v>18</v>
      </c>
      <c r="J5362">
        <f>AVERAGE(I5362:$I$7460)</f>
        <v>16.199142448785135</v>
      </c>
    </row>
    <row r="5363" spans="2:10" x14ac:dyDescent="0.25">
      <c r="B5363">
        <v>5361</v>
      </c>
      <c r="C5363">
        <v>884453</v>
      </c>
      <c r="E5363">
        <v>884483</v>
      </c>
      <c r="G5363">
        <v>884423</v>
      </c>
      <c r="I5363">
        <v>30</v>
      </c>
      <c r="J5363">
        <f>AVERAGE(I5363:$I$7460)</f>
        <v>16.198284080076263</v>
      </c>
    </row>
    <row r="5364" spans="2:10" x14ac:dyDescent="0.25">
      <c r="B5364">
        <v>5362</v>
      </c>
      <c r="C5364">
        <v>884537</v>
      </c>
      <c r="E5364">
        <v>884573</v>
      </c>
      <c r="G5364">
        <v>884501</v>
      </c>
      <c r="I5364">
        <v>36</v>
      </c>
      <c r="J5364">
        <f>AVERAGE(I5364:$I$7460)</f>
        <v>16.19170243204578</v>
      </c>
    </row>
    <row r="5365" spans="2:10" x14ac:dyDescent="0.25">
      <c r="B5365">
        <v>5363</v>
      </c>
      <c r="C5365">
        <v>885097</v>
      </c>
      <c r="E5365">
        <v>885103</v>
      </c>
      <c r="G5365">
        <v>885091</v>
      </c>
      <c r="I5365">
        <v>6</v>
      </c>
      <c r="J5365">
        <f>AVERAGE(I5365:$I$7460)</f>
        <v>16.182251908396946</v>
      </c>
    </row>
    <row r="5366" spans="2:10" x14ac:dyDescent="0.25">
      <c r="B5366">
        <v>5364</v>
      </c>
      <c r="C5366">
        <v>885257</v>
      </c>
      <c r="E5366">
        <v>885263</v>
      </c>
      <c r="G5366">
        <v>885251</v>
      </c>
      <c r="I5366">
        <v>6</v>
      </c>
      <c r="J5366">
        <f>AVERAGE(I5366:$I$7460)</f>
        <v>16.187112171837708</v>
      </c>
    </row>
    <row r="5367" spans="2:10" x14ac:dyDescent="0.25">
      <c r="B5367">
        <v>5365</v>
      </c>
      <c r="C5367">
        <v>885371</v>
      </c>
      <c r="E5367">
        <v>885383</v>
      </c>
      <c r="G5367">
        <v>885359</v>
      </c>
      <c r="I5367">
        <v>12</v>
      </c>
      <c r="J5367">
        <f>AVERAGE(I5367:$I$7460)</f>
        <v>16.191977077363898</v>
      </c>
    </row>
    <row r="5368" spans="2:10" x14ac:dyDescent="0.25">
      <c r="B5368">
        <v>5366</v>
      </c>
      <c r="C5368">
        <v>885503</v>
      </c>
      <c r="E5368">
        <v>885509</v>
      </c>
      <c r="G5368">
        <v>885497</v>
      </c>
      <c r="I5368">
        <v>6</v>
      </c>
      <c r="J5368">
        <f>AVERAGE(I5368:$I$7460)</f>
        <v>16.193979933110366</v>
      </c>
    </row>
    <row r="5369" spans="2:10" x14ac:dyDescent="0.25">
      <c r="B5369">
        <v>5367</v>
      </c>
      <c r="C5369">
        <v>885553</v>
      </c>
      <c r="E5369">
        <v>885589</v>
      </c>
      <c r="G5369">
        <v>885517</v>
      </c>
      <c r="I5369">
        <v>36</v>
      </c>
      <c r="J5369">
        <f>AVERAGE(I5369:$I$7460)</f>
        <v>16.198852772466537</v>
      </c>
    </row>
    <row r="5370" spans="2:10" x14ac:dyDescent="0.25">
      <c r="B5370">
        <v>5368</v>
      </c>
      <c r="C5370">
        <v>885727</v>
      </c>
      <c r="E5370">
        <v>885733</v>
      </c>
      <c r="G5370">
        <v>885721</v>
      </c>
      <c r="I5370">
        <v>6</v>
      </c>
      <c r="J5370">
        <f>AVERAGE(I5370:$I$7460)</f>
        <v>16.18938307030129</v>
      </c>
    </row>
    <row r="5371" spans="2:10" x14ac:dyDescent="0.25">
      <c r="B5371">
        <v>5369</v>
      </c>
      <c r="C5371">
        <v>885931</v>
      </c>
      <c r="E5371">
        <v>885943</v>
      </c>
      <c r="G5371">
        <v>885919</v>
      </c>
      <c r="I5371">
        <v>12</v>
      </c>
      <c r="J5371">
        <f>AVERAGE(I5371:$I$7460)</f>
        <v>16.194258373205741</v>
      </c>
    </row>
    <row r="5372" spans="2:10" x14ac:dyDescent="0.25">
      <c r="B5372">
        <v>5370</v>
      </c>
      <c r="C5372">
        <v>886013</v>
      </c>
      <c r="E5372">
        <v>886019</v>
      </c>
      <c r="G5372">
        <v>886007</v>
      </c>
      <c r="I5372">
        <v>6</v>
      </c>
      <c r="J5372">
        <f>AVERAGE(I5372:$I$7460)</f>
        <v>16.196266156055529</v>
      </c>
    </row>
    <row r="5373" spans="2:10" x14ac:dyDescent="0.25">
      <c r="B5373">
        <v>5371</v>
      </c>
      <c r="C5373">
        <v>886031</v>
      </c>
      <c r="E5373">
        <v>886043</v>
      </c>
      <c r="G5373">
        <v>886019</v>
      </c>
      <c r="I5373">
        <v>12</v>
      </c>
      <c r="J5373">
        <f>AVERAGE(I5373:$I$7460)</f>
        <v>16.201149425287355</v>
      </c>
    </row>
    <row r="5374" spans="2:10" x14ac:dyDescent="0.25">
      <c r="B5374">
        <v>5372</v>
      </c>
      <c r="C5374">
        <v>886183</v>
      </c>
      <c r="E5374">
        <v>886189</v>
      </c>
      <c r="G5374">
        <v>886177</v>
      </c>
      <c r="I5374">
        <v>6</v>
      </c>
      <c r="J5374">
        <f>AVERAGE(I5374:$I$7460)</f>
        <v>16.203162434115956</v>
      </c>
    </row>
    <row r="5375" spans="2:10" x14ac:dyDescent="0.25">
      <c r="B5375">
        <v>5373</v>
      </c>
      <c r="C5375">
        <v>886759</v>
      </c>
      <c r="E5375">
        <v>886777</v>
      </c>
      <c r="G5375">
        <v>886741</v>
      </c>
      <c r="I5375">
        <v>18</v>
      </c>
      <c r="J5375">
        <f>AVERAGE(I5375:$I$7460)</f>
        <v>16.208053691275168</v>
      </c>
    </row>
    <row r="5376" spans="2:10" x14ac:dyDescent="0.25">
      <c r="B5376">
        <v>5374</v>
      </c>
      <c r="C5376">
        <v>886913</v>
      </c>
      <c r="E5376">
        <v>886967</v>
      </c>
      <c r="G5376">
        <v>886859</v>
      </c>
      <c r="I5376">
        <v>54</v>
      </c>
      <c r="J5376">
        <f>AVERAGE(I5376:$I$7460)</f>
        <v>16.207194244604317</v>
      </c>
    </row>
    <row r="5377" spans="2:10" x14ac:dyDescent="0.25">
      <c r="B5377">
        <v>5375</v>
      </c>
      <c r="C5377">
        <v>886973</v>
      </c>
      <c r="E5377">
        <v>886979</v>
      </c>
      <c r="G5377">
        <v>886967</v>
      </c>
      <c r="I5377">
        <v>6</v>
      </c>
      <c r="J5377">
        <f>AVERAGE(I5377:$I$7460)</f>
        <v>16.189059500959694</v>
      </c>
    </row>
    <row r="5378" spans="2:10" x14ac:dyDescent="0.25">
      <c r="B5378">
        <v>5376</v>
      </c>
      <c r="C5378">
        <v>886987</v>
      </c>
      <c r="E5378">
        <v>886993</v>
      </c>
      <c r="G5378">
        <v>886981</v>
      </c>
      <c r="I5378">
        <v>6</v>
      </c>
      <c r="J5378">
        <f>AVERAGE(I5378:$I$7460)</f>
        <v>16.193951032165145</v>
      </c>
    </row>
    <row r="5379" spans="2:10" x14ac:dyDescent="0.25">
      <c r="B5379">
        <v>5377</v>
      </c>
      <c r="C5379">
        <v>886993</v>
      </c>
      <c r="E5379">
        <v>886999</v>
      </c>
      <c r="G5379">
        <v>886987</v>
      </c>
      <c r="I5379">
        <v>6</v>
      </c>
      <c r="J5379">
        <f>AVERAGE(I5379:$I$7460)</f>
        <v>16.198847262247838</v>
      </c>
    </row>
    <row r="5380" spans="2:10" x14ac:dyDescent="0.25">
      <c r="B5380">
        <v>5378</v>
      </c>
      <c r="C5380">
        <v>886999</v>
      </c>
      <c r="E5380">
        <v>887017</v>
      </c>
      <c r="G5380">
        <v>886981</v>
      </c>
      <c r="I5380">
        <v>18</v>
      </c>
      <c r="J5380">
        <f>AVERAGE(I5380:$I$7460)</f>
        <v>16.203748197981739</v>
      </c>
    </row>
    <row r="5381" spans="2:10" x14ac:dyDescent="0.25">
      <c r="B5381">
        <v>5379</v>
      </c>
      <c r="C5381">
        <v>887599</v>
      </c>
      <c r="E5381">
        <v>887617</v>
      </c>
      <c r="G5381">
        <v>887581</v>
      </c>
      <c r="I5381">
        <v>18</v>
      </c>
      <c r="J5381">
        <f>AVERAGE(I5381:$I$7460)</f>
        <v>16.202884615384615</v>
      </c>
    </row>
    <row r="5382" spans="2:10" x14ac:dyDescent="0.25">
      <c r="B5382">
        <v>5380</v>
      </c>
      <c r="C5382">
        <v>887681</v>
      </c>
      <c r="E5382">
        <v>887693</v>
      </c>
      <c r="G5382">
        <v>887669</v>
      </c>
      <c r="I5382">
        <v>12</v>
      </c>
      <c r="J5382">
        <f>AVERAGE(I5382:$I$7460)</f>
        <v>16.202020202020201</v>
      </c>
    </row>
    <row r="5383" spans="2:10" x14ac:dyDescent="0.25">
      <c r="B5383">
        <v>5381</v>
      </c>
      <c r="C5383">
        <v>888323</v>
      </c>
      <c r="E5383">
        <v>888359</v>
      </c>
      <c r="G5383">
        <v>888287</v>
      </c>
      <c r="I5383">
        <v>36</v>
      </c>
      <c r="J5383">
        <f>AVERAGE(I5383:$I$7460)</f>
        <v>16.204042348411935</v>
      </c>
    </row>
    <row r="5384" spans="2:10" x14ac:dyDescent="0.25">
      <c r="B5384">
        <v>5382</v>
      </c>
      <c r="C5384">
        <v>888691</v>
      </c>
      <c r="E5384">
        <v>888721</v>
      </c>
      <c r="G5384">
        <v>888661</v>
      </c>
      <c r="I5384">
        <v>30</v>
      </c>
      <c r="J5384">
        <f>AVERAGE(I5384:$I$7460)</f>
        <v>16.194511314395765</v>
      </c>
    </row>
    <row r="5385" spans="2:10" x14ac:dyDescent="0.25">
      <c r="B5385">
        <v>5383</v>
      </c>
      <c r="C5385">
        <v>888887</v>
      </c>
      <c r="E5385">
        <v>888917</v>
      </c>
      <c r="G5385">
        <v>888857</v>
      </c>
      <c r="I5385">
        <v>30</v>
      </c>
      <c r="J5385">
        <f>AVERAGE(I5385:$I$7460)</f>
        <v>16.187861271676301</v>
      </c>
    </row>
    <row r="5386" spans="2:10" x14ac:dyDescent="0.25">
      <c r="B5386">
        <v>5384</v>
      </c>
      <c r="C5386">
        <v>889087</v>
      </c>
      <c r="E5386">
        <v>889123</v>
      </c>
      <c r="G5386">
        <v>889051</v>
      </c>
      <c r="I5386">
        <v>36</v>
      </c>
      <c r="J5386">
        <f>AVERAGE(I5386:$I$7460)</f>
        <v>16.181204819277109</v>
      </c>
    </row>
    <row r="5387" spans="2:10" x14ac:dyDescent="0.25">
      <c r="B5387">
        <v>5385</v>
      </c>
      <c r="C5387">
        <v>889957</v>
      </c>
      <c r="E5387">
        <v>889963</v>
      </c>
      <c r="G5387">
        <v>889951</v>
      </c>
      <c r="I5387">
        <v>6</v>
      </c>
      <c r="J5387">
        <f>AVERAGE(I5387:$I$7460)</f>
        <v>16.171648987463836</v>
      </c>
    </row>
    <row r="5388" spans="2:10" x14ac:dyDescent="0.25">
      <c r="B5388">
        <v>5386</v>
      </c>
      <c r="C5388">
        <v>890129</v>
      </c>
      <c r="E5388">
        <v>890147</v>
      </c>
      <c r="G5388">
        <v>890111</v>
      </c>
      <c r="I5388">
        <v>18</v>
      </c>
      <c r="J5388">
        <f>AVERAGE(I5388:$I$7460)</f>
        <v>16.176555716353111</v>
      </c>
    </row>
    <row r="5389" spans="2:10" x14ac:dyDescent="0.25">
      <c r="B5389">
        <v>5387</v>
      </c>
      <c r="C5389">
        <v>890803</v>
      </c>
      <c r="E5389">
        <v>890809</v>
      </c>
      <c r="G5389">
        <v>890797</v>
      </c>
      <c r="I5389">
        <v>6</v>
      </c>
      <c r="J5389">
        <f>AVERAGE(I5389:$I$7460)</f>
        <v>16.175675675675677</v>
      </c>
    </row>
    <row r="5390" spans="2:10" x14ac:dyDescent="0.25">
      <c r="B5390">
        <v>5388</v>
      </c>
      <c r="C5390">
        <v>890809</v>
      </c>
      <c r="E5390">
        <v>890821</v>
      </c>
      <c r="G5390">
        <v>890797</v>
      </c>
      <c r="I5390">
        <v>12</v>
      </c>
      <c r="J5390">
        <f>AVERAGE(I5390:$I$7460)</f>
        <v>16.180589087397394</v>
      </c>
    </row>
    <row r="5391" spans="2:10" x14ac:dyDescent="0.25">
      <c r="B5391">
        <v>5389</v>
      </c>
      <c r="C5391">
        <v>890821</v>
      </c>
      <c r="E5391">
        <v>890833</v>
      </c>
      <c r="G5391">
        <v>890809</v>
      </c>
      <c r="I5391">
        <v>12</v>
      </c>
      <c r="J5391">
        <f>AVERAGE(I5391:$I$7460)</f>
        <v>16.182608695652174</v>
      </c>
    </row>
    <row r="5392" spans="2:10" x14ac:dyDescent="0.25">
      <c r="B5392">
        <v>5390</v>
      </c>
      <c r="C5392">
        <v>890887</v>
      </c>
      <c r="E5392">
        <v>890893</v>
      </c>
      <c r="G5392">
        <v>890881</v>
      </c>
      <c r="I5392">
        <v>6</v>
      </c>
      <c r="J5392">
        <f>AVERAGE(I5392:$I$7460)</f>
        <v>16.184630256162396</v>
      </c>
    </row>
    <row r="5393" spans="2:10" x14ac:dyDescent="0.25">
      <c r="B5393">
        <v>5391</v>
      </c>
      <c r="C5393">
        <v>890963</v>
      </c>
      <c r="E5393">
        <v>890969</v>
      </c>
      <c r="G5393">
        <v>890957</v>
      </c>
      <c r="I5393">
        <v>6</v>
      </c>
      <c r="J5393">
        <f>AVERAGE(I5393:$I$7460)</f>
        <v>16.189555125725338</v>
      </c>
    </row>
    <row r="5394" spans="2:10" x14ac:dyDescent="0.25">
      <c r="B5394">
        <v>5392</v>
      </c>
      <c r="C5394">
        <v>891893</v>
      </c>
      <c r="E5394">
        <v>891899</v>
      </c>
      <c r="G5394">
        <v>891887</v>
      </c>
      <c r="I5394">
        <v>6</v>
      </c>
      <c r="J5394">
        <f>AVERAGE(I5394:$I$7460)</f>
        <v>16.194484760522496</v>
      </c>
    </row>
    <row r="5395" spans="2:10" x14ac:dyDescent="0.25">
      <c r="B5395">
        <v>5393</v>
      </c>
      <c r="C5395">
        <v>892097</v>
      </c>
      <c r="E5395">
        <v>892103</v>
      </c>
      <c r="G5395">
        <v>892091</v>
      </c>
      <c r="I5395">
        <v>6</v>
      </c>
      <c r="J5395">
        <f>AVERAGE(I5395:$I$7460)</f>
        <v>16.19941916747338</v>
      </c>
    </row>
    <row r="5396" spans="2:10" x14ac:dyDescent="0.25">
      <c r="B5396">
        <v>5394</v>
      </c>
      <c r="C5396">
        <v>892189</v>
      </c>
      <c r="E5396">
        <v>892219</v>
      </c>
      <c r="G5396">
        <v>892159</v>
      </c>
      <c r="I5396">
        <v>30</v>
      </c>
      <c r="J5396">
        <f>AVERAGE(I5396:$I$7460)</f>
        <v>16.204358353510894</v>
      </c>
    </row>
    <row r="5397" spans="2:10" x14ac:dyDescent="0.25">
      <c r="B5397">
        <v>5395</v>
      </c>
      <c r="C5397">
        <v>892291</v>
      </c>
      <c r="E5397">
        <v>892321</v>
      </c>
      <c r="G5397">
        <v>892261</v>
      </c>
      <c r="I5397">
        <v>30</v>
      </c>
      <c r="J5397">
        <f>AVERAGE(I5397:$I$7460)</f>
        <v>16.197674418604652</v>
      </c>
    </row>
    <row r="5398" spans="2:10" x14ac:dyDescent="0.25">
      <c r="B5398">
        <v>5396</v>
      </c>
      <c r="C5398">
        <v>892321</v>
      </c>
      <c r="E5398">
        <v>892351</v>
      </c>
      <c r="G5398">
        <v>892291</v>
      </c>
      <c r="I5398">
        <v>30</v>
      </c>
      <c r="J5398">
        <f>AVERAGE(I5398:$I$7460)</f>
        <v>16.190984003877848</v>
      </c>
    </row>
    <row r="5399" spans="2:10" x14ac:dyDescent="0.25">
      <c r="B5399">
        <v>5397</v>
      </c>
      <c r="C5399">
        <v>892439</v>
      </c>
      <c r="E5399">
        <v>892457</v>
      </c>
      <c r="G5399">
        <v>892421</v>
      </c>
      <c r="I5399">
        <v>18</v>
      </c>
      <c r="J5399">
        <f>AVERAGE(I5399:$I$7460)</f>
        <v>16.184287099903006</v>
      </c>
    </row>
    <row r="5400" spans="2:10" x14ac:dyDescent="0.25">
      <c r="B5400">
        <v>5398</v>
      </c>
      <c r="C5400">
        <v>892553</v>
      </c>
      <c r="E5400">
        <v>892559</v>
      </c>
      <c r="G5400">
        <v>892547</v>
      </c>
      <c r="I5400">
        <v>6</v>
      </c>
      <c r="J5400">
        <f>AVERAGE(I5400:$I$7460)</f>
        <v>16.183406113537117</v>
      </c>
    </row>
    <row r="5401" spans="2:10" x14ac:dyDescent="0.25">
      <c r="B5401">
        <v>5399</v>
      </c>
      <c r="C5401">
        <v>892603</v>
      </c>
      <c r="E5401">
        <v>892609</v>
      </c>
      <c r="G5401">
        <v>892597</v>
      </c>
      <c r="I5401">
        <v>6</v>
      </c>
      <c r="J5401">
        <f>AVERAGE(I5401:$I$7460)</f>
        <v>16.188349514563107</v>
      </c>
    </row>
    <row r="5402" spans="2:10" x14ac:dyDescent="0.25">
      <c r="B5402">
        <v>5400</v>
      </c>
      <c r="C5402">
        <v>893119</v>
      </c>
      <c r="E5402">
        <v>893131</v>
      </c>
      <c r="G5402">
        <v>893107</v>
      </c>
      <c r="I5402">
        <v>12</v>
      </c>
      <c r="J5402">
        <f>AVERAGE(I5402:$I$7460)</f>
        <v>16.193297717338513</v>
      </c>
    </row>
    <row r="5403" spans="2:10" x14ac:dyDescent="0.25">
      <c r="B5403">
        <v>5401</v>
      </c>
      <c r="C5403">
        <v>893383</v>
      </c>
      <c r="E5403">
        <v>893407</v>
      </c>
      <c r="G5403">
        <v>893359</v>
      </c>
      <c r="I5403">
        <v>24</v>
      </c>
      <c r="J5403">
        <f>AVERAGE(I5403:$I$7460)</f>
        <v>16.195335276967931</v>
      </c>
    </row>
    <row r="5404" spans="2:10" x14ac:dyDescent="0.25">
      <c r="B5404">
        <v>5402</v>
      </c>
      <c r="C5404">
        <v>893413</v>
      </c>
      <c r="E5404">
        <v>893419</v>
      </c>
      <c r="G5404">
        <v>893407</v>
      </c>
      <c r="I5404">
        <v>6</v>
      </c>
      <c r="J5404">
        <f>AVERAGE(I5404:$I$7460)</f>
        <v>16.191541079241613</v>
      </c>
    </row>
    <row r="5405" spans="2:10" x14ac:dyDescent="0.25">
      <c r="B5405">
        <v>5403</v>
      </c>
      <c r="C5405">
        <v>893449</v>
      </c>
      <c r="E5405">
        <v>893479</v>
      </c>
      <c r="G5405">
        <v>893419</v>
      </c>
      <c r="I5405">
        <v>30</v>
      </c>
      <c r="J5405">
        <f>AVERAGE(I5405:$I$7460)</f>
        <v>16.196498054474709</v>
      </c>
    </row>
    <row r="5406" spans="2:10" x14ac:dyDescent="0.25">
      <c r="B5406">
        <v>5404</v>
      </c>
      <c r="C5406">
        <v>893839</v>
      </c>
      <c r="E5406">
        <v>893857</v>
      </c>
      <c r="G5406">
        <v>893821</v>
      </c>
      <c r="I5406">
        <v>18</v>
      </c>
      <c r="J5406">
        <f>AVERAGE(I5406:$I$7460)</f>
        <v>16.189781021897812</v>
      </c>
    </row>
    <row r="5407" spans="2:10" x14ac:dyDescent="0.25">
      <c r="B5407">
        <v>5405</v>
      </c>
      <c r="C5407">
        <v>894227</v>
      </c>
      <c r="E5407">
        <v>894233</v>
      </c>
      <c r="G5407">
        <v>894221</v>
      </c>
      <c r="I5407">
        <v>6</v>
      </c>
      <c r="J5407">
        <f>AVERAGE(I5407:$I$7460)</f>
        <v>16.18889970788705</v>
      </c>
    </row>
    <row r="5408" spans="2:10" x14ac:dyDescent="0.25">
      <c r="B5408">
        <v>5406</v>
      </c>
      <c r="C5408">
        <v>894233</v>
      </c>
      <c r="E5408">
        <v>894239</v>
      </c>
      <c r="G5408">
        <v>894227</v>
      </c>
      <c r="I5408">
        <v>6</v>
      </c>
      <c r="J5408">
        <f>AVERAGE(I5408:$I$7460)</f>
        <v>16.193862640038969</v>
      </c>
    </row>
    <row r="5409" spans="2:10" x14ac:dyDescent="0.25">
      <c r="B5409">
        <v>5407</v>
      </c>
      <c r="C5409">
        <v>894613</v>
      </c>
      <c r="E5409">
        <v>894637</v>
      </c>
      <c r="G5409">
        <v>894589</v>
      </c>
      <c r="I5409">
        <v>24</v>
      </c>
      <c r="J5409">
        <f>AVERAGE(I5409:$I$7460)</f>
        <v>16.198830409356724</v>
      </c>
    </row>
    <row r="5410" spans="2:10" x14ac:dyDescent="0.25">
      <c r="B5410">
        <v>5408</v>
      </c>
      <c r="C5410">
        <v>894731</v>
      </c>
      <c r="E5410">
        <v>894749</v>
      </c>
      <c r="G5410">
        <v>894713</v>
      </c>
      <c r="I5410">
        <v>18</v>
      </c>
      <c r="J5410">
        <f>AVERAGE(I5410:$I$7460)</f>
        <v>16.195026816187227</v>
      </c>
    </row>
    <row r="5411" spans="2:10" x14ac:dyDescent="0.25">
      <c r="B5411">
        <v>5409</v>
      </c>
      <c r="C5411">
        <v>894893</v>
      </c>
      <c r="E5411">
        <v>894917</v>
      </c>
      <c r="G5411">
        <v>894869</v>
      </c>
      <c r="I5411">
        <v>24</v>
      </c>
      <c r="J5411">
        <f>AVERAGE(I5411:$I$7460)</f>
        <v>16.194146341463416</v>
      </c>
    </row>
    <row r="5412" spans="2:10" x14ac:dyDescent="0.25">
      <c r="B5412">
        <v>5410</v>
      </c>
      <c r="C5412">
        <v>895247</v>
      </c>
      <c r="E5412">
        <v>895253</v>
      </c>
      <c r="G5412">
        <v>895241</v>
      </c>
      <c r="I5412">
        <v>6</v>
      </c>
      <c r="J5412">
        <f>AVERAGE(I5412:$I$7460)</f>
        <v>16.190336749633968</v>
      </c>
    </row>
    <row r="5413" spans="2:10" x14ac:dyDescent="0.25">
      <c r="B5413">
        <v>5411</v>
      </c>
      <c r="C5413">
        <v>895463</v>
      </c>
      <c r="E5413">
        <v>895469</v>
      </c>
      <c r="G5413">
        <v>895457</v>
      </c>
      <c r="I5413">
        <v>6</v>
      </c>
      <c r="J5413">
        <f>AVERAGE(I5413:$I$7460)</f>
        <v>16.1953125</v>
      </c>
    </row>
    <row r="5414" spans="2:10" x14ac:dyDescent="0.25">
      <c r="B5414">
        <v>5412</v>
      </c>
      <c r="C5414">
        <v>895801</v>
      </c>
      <c r="E5414">
        <v>895813</v>
      </c>
      <c r="G5414">
        <v>895789</v>
      </c>
      <c r="I5414">
        <v>12</v>
      </c>
      <c r="J5414">
        <f>AVERAGE(I5414:$I$7460)</f>
        <v>16.20029311187103</v>
      </c>
    </row>
    <row r="5415" spans="2:10" x14ac:dyDescent="0.25">
      <c r="B5415">
        <v>5413</v>
      </c>
      <c r="C5415">
        <v>895957</v>
      </c>
      <c r="E5415">
        <v>895987</v>
      </c>
      <c r="G5415">
        <v>895927</v>
      </c>
      <c r="I5415">
        <v>30</v>
      </c>
      <c r="J5415">
        <f>AVERAGE(I5415:$I$7460)</f>
        <v>16.202346041055719</v>
      </c>
    </row>
    <row r="5416" spans="2:10" x14ac:dyDescent="0.25">
      <c r="B5416">
        <v>5414</v>
      </c>
      <c r="C5416">
        <v>896167</v>
      </c>
      <c r="E5416">
        <v>896191</v>
      </c>
      <c r="G5416">
        <v>896143</v>
      </c>
      <c r="I5416">
        <v>24</v>
      </c>
      <c r="J5416">
        <f>AVERAGE(I5416:$I$7460)</f>
        <v>16.195599022004888</v>
      </c>
    </row>
    <row r="5417" spans="2:10" x14ac:dyDescent="0.25">
      <c r="B5417">
        <v>5415</v>
      </c>
      <c r="C5417">
        <v>896347</v>
      </c>
      <c r="E5417">
        <v>896353</v>
      </c>
      <c r="G5417">
        <v>896341</v>
      </c>
      <c r="I5417">
        <v>6</v>
      </c>
      <c r="J5417">
        <f>AVERAGE(I5417:$I$7460)</f>
        <v>16.19178082191781</v>
      </c>
    </row>
    <row r="5418" spans="2:10" x14ac:dyDescent="0.25">
      <c r="B5418">
        <v>5416</v>
      </c>
      <c r="C5418">
        <v>896537</v>
      </c>
      <c r="E5418">
        <v>896543</v>
      </c>
      <c r="G5418">
        <v>896531</v>
      </c>
      <c r="I5418">
        <v>6</v>
      </c>
      <c r="J5418">
        <f>AVERAGE(I5418:$I$7460)</f>
        <v>16.196769456681352</v>
      </c>
    </row>
    <row r="5419" spans="2:10" x14ac:dyDescent="0.25">
      <c r="B5419">
        <v>5417</v>
      </c>
      <c r="C5419">
        <v>896543</v>
      </c>
      <c r="E5419">
        <v>896549</v>
      </c>
      <c r="G5419">
        <v>896537</v>
      </c>
      <c r="I5419">
        <v>6</v>
      </c>
      <c r="J5419">
        <f>AVERAGE(I5419:$I$7460)</f>
        <v>16.201762977473066</v>
      </c>
    </row>
    <row r="5420" spans="2:10" x14ac:dyDescent="0.25">
      <c r="B5420">
        <v>5418</v>
      </c>
      <c r="C5420">
        <v>896561</v>
      </c>
      <c r="E5420">
        <v>896573</v>
      </c>
      <c r="G5420">
        <v>896549</v>
      </c>
      <c r="I5420">
        <v>12</v>
      </c>
      <c r="J5420">
        <f>AVERAGE(I5420:$I$7460)</f>
        <v>16.206761391474767</v>
      </c>
    </row>
    <row r="5421" spans="2:10" x14ac:dyDescent="0.25">
      <c r="B5421">
        <v>5419</v>
      </c>
      <c r="C5421">
        <v>896587</v>
      </c>
      <c r="E5421">
        <v>896617</v>
      </c>
      <c r="G5421">
        <v>896557</v>
      </c>
      <c r="I5421">
        <v>30</v>
      </c>
      <c r="J5421">
        <f>AVERAGE(I5421:$I$7460)</f>
        <v>16.208823529411763</v>
      </c>
    </row>
    <row r="5422" spans="2:10" x14ac:dyDescent="0.25">
      <c r="B5422">
        <v>5420</v>
      </c>
      <c r="C5422">
        <v>897077</v>
      </c>
      <c r="E5422">
        <v>897101</v>
      </c>
      <c r="G5422">
        <v>897053</v>
      </c>
      <c r="I5422">
        <v>24</v>
      </c>
      <c r="J5422">
        <f>AVERAGE(I5422:$I$7460)</f>
        <v>16.202059833251592</v>
      </c>
    </row>
    <row r="5423" spans="2:10" x14ac:dyDescent="0.25">
      <c r="B5423">
        <v>5421</v>
      </c>
      <c r="C5423">
        <v>897271</v>
      </c>
      <c r="E5423">
        <v>897301</v>
      </c>
      <c r="G5423">
        <v>897241</v>
      </c>
      <c r="I5423">
        <v>30</v>
      </c>
      <c r="J5423">
        <f>AVERAGE(I5423:$I$7460)</f>
        <v>16.198233562315995</v>
      </c>
    </row>
    <row r="5424" spans="2:10" x14ac:dyDescent="0.25">
      <c r="B5424">
        <v>5422</v>
      </c>
      <c r="C5424">
        <v>897709</v>
      </c>
      <c r="E5424">
        <v>897727</v>
      </c>
      <c r="G5424">
        <v>897691</v>
      </c>
      <c r="I5424">
        <v>18</v>
      </c>
      <c r="J5424">
        <f>AVERAGE(I5424:$I$7460)</f>
        <v>16.191458026509572</v>
      </c>
    </row>
    <row r="5425" spans="2:10" x14ac:dyDescent="0.25">
      <c r="B5425">
        <v>5423</v>
      </c>
      <c r="C5425">
        <v>897727</v>
      </c>
      <c r="E5425">
        <v>897751</v>
      </c>
      <c r="G5425">
        <v>897703</v>
      </c>
      <c r="I5425">
        <v>24</v>
      </c>
      <c r="J5425">
        <f>AVERAGE(I5425:$I$7460)</f>
        <v>16.190569744597248</v>
      </c>
    </row>
    <row r="5426" spans="2:10" x14ac:dyDescent="0.25">
      <c r="B5426">
        <v>5424</v>
      </c>
      <c r="C5426">
        <v>897847</v>
      </c>
      <c r="E5426">
        <v>897877</v>
      </c>
      <c r="G5426">
        <v>897817</v>
      </c>
      <c r="I5426">
        <v>30</v>
      </c>
      <c r="J5426">
        <f>AVERAGE(I5426:$I$7460)</f>
        <v>16.186732186732186</v>
      </c>
    </row>
    <row r="5427" spans="2:10" x14ac:dyDescent="0.25">
      <c r="B5427">
        <v>5425</v>
      </c>
      <c r="C5427">
        <v>898897</v>
      </c>
      <c r="E5427">
        <v>898921</v>
      </c>
      <c r="G5427">
        <v>898873</v>
      </c>
      <c r="I5427">
        <v>24</v>
      </c>
      <c r="J5427">
        <f>AVERAGE(I5427:$I$7460)</f>
        <v>16.179941002949853</v>
      </c>
    </row>
    <row r="5428" spans="2:10" x14ac:dyDescent="0.25">
      <c r="B5428">
        <v>5426</v>
      </c>
      <c r="C5428">
        <v>898951</v>
      </c>
      <c r="E5428">
        <v>898981</v>
      </c>
      <c r="G5428">
        <v>898921</v>
      </c>
      <c r="I5428">
        <v>30</v>
      </c>
      <c r="J5428">
        <f>AVERAGE(I5428:$I$7460)</f>
        <v>16.176094441711754</v>
      </c>
    </row>
    <row r="5429" spans="2:10" x14ac:dyDescent="0.25">
      <c r="B5429">
        <v>5427</v>
      </c>
      <c r="C5429">
        <v>899183</v>
      </c>
      <c r="E5429">
        <v>899189</v>
      </c>
      <c r="G5429">
        <v>899177</v>
      </c>
      <c r="I5429">
        <v>6</v>
      </c>
      <c r="J5429">
        <f>AVERAGE(I5429:$I$7460)</f>
        <v>16.169291338582678</v>
      </c>
    </row>
    <row r="5430" spans="2:10" x14ac:dyDescent="0.25">
      <c r="B5430">
        <v>5428</v>
      </c>
      <c r="C5430">
        <v>899221</v>
      </c>
      <c r="E5430">
        <v>899233</v>
      </c>
      <c r="G5430">
        <v>899209</v>
      </c>
      <c r="I5430">
        <v>12</v>
      </c>
      <c r="J5430">
        <f>AVERAGE(I5430:$I$7460)</f>
        <v>16.174298375184637</v>
      </c>
    </row>
    <row r="5431" spans="2:10" x14ac:dyDescent="0.25">
      <c r="B5431">
        <v>5429</v>
      </c>
      <c r="C5431">
        <v>899291</v>
      </c>
      <c r="E5431">
        <v>899309</v>
      </c>
      <c r="G5431">
        <v>899273</v>
      </c>
      <c r="I5431">
        <v>18</v>
      </c>
      <c r="J5431">
        <f>AVERAGE(I5431:$I$7460)</f>
        <v>16.176354679802955</v>
      </c>
    </row>
    <row r="5432" spans="2:10" x14ac:dyDescent="0.25">
      <c r="B5432">
        <v>5430</v>
      </c>
      <c r="C5432">
        <v>899687</v>
      </c>
      <c r="E5432">
        <v>899693</v>
      </c>
      <c r="G5432">
        <v>899681</v>
      </c>
      <c r="I5432">
        <v>6</v>
      </c>
      <c r="J5432">
        <f>AVERAGE(I5432:$I$7460)</f>
        <v>16.175455889600787</v>
      </c>
    </row>
    <row r="5433" spans="2:10" x14ac:dyDescent="0.25">
      <c r="B5433">
        <v>5431</v>
      </c>
      <c r="C5433">
        <v>900019</v>
      </c>
      <c r="E5433">
        <v>900037</v>
      </c>
      <c r="G5433">
        <v>900001</v>
      </c>
      <c r="I5433">
        <v>18</v>
      </c>
      <c r="J5433">
        <f>AVERAGE(I5433:$I$7460)</f>
        <v>16.180473372781066</v>
      </c>
    </row>
    <row r="5434" spans="2:10" x14ac:dyDescent="0.25">
      <c r="B5434">
        <v>5432</v>
      </c>
      <c r="C5434">
        <v>900121</v>
      </c>
      <c r="E5434">
        <v>900139</v>
      </c>
      <c r="G5434">
        <v>900103</v>
      </c>
      <c r="I5434">
        <v>18</v>
      </c>
      <c r="J5434">
        <f>AVERAGE(I5434:$I$7460)</f>
        <v>16.179575727676369</v>
      </c>
    </row>
    <row r="5435" spans="2:10" x14ac:dyDescent="0.25">
      <c r="B5435">
        <v>5433</v>
      </c>
      <c r="C5435">
        <v>900187</v>
      </c>
      <c r="E5435">
        <v>900217</v>
      </c>
      <c r="G5435">
        <v>900157</v>
      </c>
      <c r="I5435">
        <v>30</v>
      </c>
      <c r="J5435">
        <f>AVERAGE(I5435:$I$7460)</f>
        <v>16.178677196446198</v>
      </c>
    </row>
    <row r="5436" spans="2:10" x14ac:dyDescent="0.25">
      <c r="B5436">
        <v>5434</v>
      </c>
      <c r="C5436">
        <v>900719</v>
      </c>
      <c r="E5436">
        <v>900737</v>
      </c>
      <c r="G5436">
        <v>900701</v>
      </c>
      <c r="I5436">
        <v>18</v>
      </c>
      <c r="J5436">
        <f>AVERAGE(I5436:$I$7460)</f>
        <v>16.171851851851851</v>
      </c>
    </row>
    <row r="5437" spans="2:10" x14ac:dyDescent="0.25">
      <c r="B5437">
        <v>5435</v>
      </c>
      <c r="C5437">
        <v>900869</v>
      </c>
      <c r="E5437">
        <v>900917</v>
      </c>
      <c r="G5437">
        <v>900821</v>
      </c>
      <c r="I5437">
        <v>48</v>
      </c>
      <c r="J5437">
        <f>AVERAGE(I5437:$I$7460)</f>
        <v>16.170948616600789</v>
      </c>
    </row>
    <row r="5438" spans="2:10" x14ac:dyDescent="0.25">
      <c r="B5438">
        <v>5436</v>
      </c>
      <c r="C5438">
        <v>901177</v>
      </c>
      <c r="E5438">
        <v>901183</v>
      </c>
      <c r="G5438">
        <v>901171</v>
      </c>
      <c r="I5438">
        <v>6</v>
      </c>
      <c r="J5438">
        <f>AVERAGE(I5438:$I$7460)</f>
        <v>16.155215027187346</v>
      </c>
    </row>
    <row r="5439" spans="2:10" x14ac:dyDescent="0.25">
      <c r="B5439">
        <v>5437</v>
      </c>
      <c r="C5439">
        <v>901279</v>
      </c>
      <c r="E5439">
        <v>901309</v>
      </c>
      <c r="G5439">
        <v>901249</v>
      </c>
      <c r="I5439">
        <v>30</v>
      </c>
      <c r="J5439">
        <f>AVERAGE(I5439:$I$7460)</f>
        <v>16.160237388724035</v>
      </c>
    </row>
    <row r="5440" spans="2:10" x14ac:dyDescent="0.25">
      <c r="B5440">
        <v>5438</v>
      </c>
      <c r="C5440">
        <v>901501</v>
      </c>
      <c r="E5440">
        <v>901513</v>
      </c>
      <c r="G5440">
        <v>901489</v>
      </c>
      <c r="I5440">
        <v>12</v>
      </c>
      <c r="J5440">
        <f>AVERAGE(I5440:$I$7460)</f>
        <v>16.153389411182584</v>
      </c>
    </row>
    <row r="5441" spans="2:10" x14ac:dyDescent="0.25">
      <c r="B5441">
        <v>5439</v>
      </c>
      <c r="C5441">
        <v>901919</v>
      </c>
      <c r="E5441">
        <v>901931</v>
      </c>
      <c r="G5441">
        <v>901907</v>
      </c>
      <c r="I5441">
        <v>12</v>
      </c>
      <c r="J5441">
        <f>AVERAGE(I5441:$I$7460)</f>
        <v>16.155445544554457</v>
      </c>
    </row>
    <row r="5442" spans="2:10" x14ac:dyDescent="0.25">
      <c r="B5442">
        <v>5440</v>
      </c>
      <c r="C5442">
        <v>902281</v>
      </c>
      <c r="E5442">
        <v>902299</v>
      </c>
      <c r="G5442">
        <v>902263</v>
      </c>
      <c r="I5442">
        <v>18</v>
      </c>
      <c r="J5442">
        <f>AVERAGE(I5442:$I$7460)</f>
        <v>16.157503714710252</v>
      </c>
    </row>
    <row r="5443" spans="2:10" x14ac:dyDescent="0.25">
      <c r="B5443">
        <v>5441</v>
      </c>
      <c r="C5443">
        <v>902401</v>
      </c>
      <c r="E5443">
        <v>902413</v>
      </c>
      <c r="G5443">
        <v>902389</v>
      </c>
      <c r="I5443">
        <v>12</v>
      </c>
      <c r="J5443">
        <f>AVERAGE(I5443:$I$7460)</f>
        <v>16.156590683845391</v>
      </c>
    </row>
    <row r="5444" spans="2:10" x14ac:dyDescent="0.25">
      <c r="B5444">
        <v>5442</v>
      </c>
      <c r="C5444">
        <v>902413</v>
      </c>
      <c r="E5444">
        <v>902437</v>
      </c>
      <c r="G5444">
        <v>902389</v>
      </c>
      <c r="I5444">
        <v>24</v>
      </c>
      <c r="J5444">
        <f>AVERAGE(I5444:$I$7460)</f>
        <v>16.158651462568169</v>
      </c>
    </row>
    <row r="5445" spans="2:10" x14ac:dyDescent="0.25">
      <c r="B5445">
        <v>5443</v>
      </c>
      <c r="C5445">
        <v>902477</v>
      </c>
      <c r="E5445">
        <v>902483</v>
      </c>
      <c r="G5445">
        <v>902471</v>
      </c>
      <c r="I5445">
        <v>6</v>
      </c>
      <c r="J5445">
        <f>AVERAGE(I5445:$I$7460)</f>
        <v>16.154761904761905</v>
      </c>
    </row>
    <row r="5446" spans="2:10" x14ac:dyDescent="0.25">
      <c r="B5446">
        <v>5444</v>
      </c>
      <c r="C5446">
        <v>902789</v>
      </c>
      <c r="E5446">
        <v>902807</v>
      </c>
      <c r="G5446">
        <v>902771</v>
      </c>
      <c r="I5446">
        <v>18</v>
      </c>
      <c r="J5446">
        <f>AVERAGE(I5446:$I$7460)</f>
        <v>16.159801488833747</v>
      </c>
    </row>
    <row r="5447" spans="2:10" x14ac:dyDescent="0.25">
      <c r="B5447">
        <v>5445</v>
      </c>
      <c r="C5447">
        <v>902903</v>
      </c>
      <c r="E5447">
        <v>902933</v>
      </c>
      <c r="G5447">
        <v>902873</v>
      </c>
      <c r="I5447">
        <v>30</v>
      </c>
      <c r="J5447">
        <f>AVERAGE(I5447:$I$7460)</f>
        <v>16.158887785501488</v>
      </c>
    </row>
    <row r="5448" spans="2:10" x14ac:dyDescent="0.25">
      <c r="B5448">
        <v>5446</v>
      </c>
      <c r="C5448">
        <v>904399</v>
      </c>
      <c r="E5448">
        <v>904441</v>
      </c>
      <c r="G5448">
        <v>904357</v>
      </c>
      <c r="I5448">
        <v>42</v>
      </c>
      <c r="J5448">
        <f>AVERAGE(I5448:$I$7460)</f>
        <v>16.152011922503725</v>
      </c>
    </row>
    <row r="5449" spans="2:10" x14ac:dyDescent="0.25">
      <c r="B5449">
        <v>5447</v>
      </c>
      <c r="C5449">
        <v>904517</v>
      </c>
      <c r="E5449">
        <v>904523</v>
      </c>
      <c r="G5449">
        <v>904511</v>
      </c>
      <c r="I5449">
        <v>6</v>
      </c>
      <c r="J5449">
        <f>AVERAGE(I5449:$I$7460)</f>
        <v>16.139165009940356</v>
      </c>
    </row>
    <row r="5450" spans="2:10" x14ac:dyDescent="0.25">
      <c r="B5450">
        <v>5448</v>
      </c>
      <c r="C5450">
        <v>904727</v>
      </c>
      <c r="E5450">
        <v>904733</v>
      </c>
      <c r="G5450">
        <v>904721</v>
      </c>
      <c r="I5450">
        <v>6</v>
      </c>
      <c r="J5450">
        <f>AVERAGE(I5450:$I$7460)</f>
        <v>16.144206862257583</v>
      </c>
    </row>
    <row r="5451" spans="2:10" x14ac:dyDescent="0.25">
      <c r="B5451">
        <v>5449</v>
      </c>
      <c r="C5451">
        <v>904867</v>
      </c>
      <c r="E5451">
        <v>904873</v>
      </c>
      <c r="G5451">
        <v>904861</v>
      </c>
      <c r="I5451">
        <v>6</v>
      </c>
      <c r="J5451">
        <f>AVERAGE(I5451:$I$7460)</f>
        <v>16.149253731343283</v>
      </c>
    </row>
    <row r="5452" spans="2:10" x14ac:dyDescent="0.25">
      <c r="B5452">
        <v>5450</v>
      </c>
      <c r="C5452">
        <v>904873</v>
      </c>
      <c r="E5452">
        <v>904879</v>
      </c>
      <c r="G5452">
        <v>904867</v>
      </c>
      <c r="I5452">
        <v>6</v>
      </c>
      <c r="J5452">
        <f>AVERAGE(I5452:$I$7460)</f>
        <v>16.154305624688899</v>
      </c>
    </row>
    <row r="5453" spans="2:10" x14ac:dyDescent="0.25">
      <c r="B5453">
        <v>5451</v>
      </c>
      <c r="C5453">
        <v>904919</v>
      </c>
      <c r="E5453">
        <v>904931</v>
      </c>
      <c r="G5453">
        <v>904907</v>
      </c>
      <c r="I5453">
        <v>12</v>
      </c>
      <c r="J5453">
        <f>AVERAGE(I5453:$I$7460)</f>
        <v>16.159362549800797</v>
      </c>
    </row>
    <row r="5454" spans="2:10" x14ac:dyDescent="0.25">
      <c r="B5454">
        <v>5452</v>
      </c>
      <c r="C5454">
        <v>904933</v>
      </c>
      <c r="E5454">
        <v>904987</v>
      </c>
      <c r="G5454">
        <v>904879</v>
      </c>
      <c r="I5454">
        <v>54</v>
      </c>
      <c r="J5454">
        <f>AVERAGE(I5454:$I$7460)</f>
        <v>16.161434977578477</v>
      </c>
    </row>
    <row r="5455" spans="2:10" x14ac:dyDescent="0.25">
      <c r="B5455">
        <v>5453</v>
      </c>
      <c r="C5455">
        <v>904999</v>
      </c>
      <c r="E5455">
        <v>905011</v>
      </c>
      <c r="G5455">
        <v>904987</v>
      </c>
      <c r="I5455">
        <v>12</v>
      </c>
      <c r="J5455">
        <f>AVERAGE(I5455:$I$7460)</f>
        <v>16.14257228315055</v>
      </c>
    </row>
    <row r="5456" spans="2:10" x14ac:dyDescent="0.25">
      <c r="B5456">
        <v>5454</v>
      </c>
      <c r="C5456">
        <v>905071</v>
      </c>
      <c r="E5456">
        <v>905083</v>
      </c>
      <c r="G5456">
        <v>905059</v>
      </c>
      <c r="I5456">
        <v>12</v>
      </c>
      <c r="J5456">
        <f>AVERAGE(I5456:$I$7460)</f>
        <v>16.144638403990026</v>
      </c>
    </row>
    <row r="5457" spans="2:10" x14ac:dyDescent="0.25">
      <c r="B5457">
        <v>5455</v>
      </c>
      <c r="C5457">
        <v>905299</v>
      </c>
      <c r="E5457">
        <v>905329</v>
      </c>
      <c r="G5457">
        <v>905269</v>
      </c>
      <c r="I5457">
        <v>30</v>
      </c>
      <c r="J5457">
        <f>AVERAGE(I5457:$I$7460)</f>
        <v>16.146706586826348</v>
      </c>
    </row>
    <row r="5458" spans="2:10" x14ac:dyDescent="0.25">
      <c r="B5458">
        <v>5456</v>
      </c>
      <c r="C5458">
        <v>905599</v>
      </c>
      <c r="E5458">
        <v>905617</v>
      </c>
      <c r="G5458">
        <v>905581</v>
      </c>
      <c r="I5458">
        <v>18</v>
      </c>
      <c r="J5458">
        <f>AVERAGE(I5458:$I$7460)</f>
        <v>16.139790314528209</v>
      </c>
    </row>
    <row r="5459" spans="2:10" x14ac:dyDescent="0.25">
      <c r="B5459">
        <v>5457</v>
      </c>
      <c r="C5459">
        <v>906377</v>
      </c>
      <c r="E5459">
        <v>906383</v>
      </c>
      <c r="G5459">
        <v>906371</v>
      </c>
      <c r="I5459">
        <v>6</v>
      </c>
      <c r="J5459">
        <f>AVERAGE(I5459:$I$7460)</f>
        <v>16.138861138861138</v>
      </c>
    </row>
    <row r="5460" spans="2:10" x14ac:dyDescent="0.25">
      <c r="B5460">
        <v>5458</v>
      </c>
      <c r="C5460">
        <v>906601</v>
      </c>
      <c r="E5460">
        <v>906613</v>
      </c>
      <c r="G5460">
        <v>906589</v>
      </c>
      <c r="I5460">
        <v>12</v>
      </c>
      <c r="J5460">
        <f>AVERAGE(I5460:$I$7460)</f>
        <v>16.143928035982007</v>
      </c>
    </row>
    <row r="5461" spans="2:10" x14ac:dyDescent="0.25">
      <c r="B5461">
        <v>5459</v>
      </c>
      <c r="C5461">
        <v>906707</v>
      </c>
      <c r="E5461">
        <v>906713</v>
      </c>
      <c r="G5461">
        <v>906701</v>
      </c>
      <c r="I5461">
        <v>6</v>
      </c>
      <c r="J5461">
        <f>AVERAGE(I5461:$I$7460)</f>
        <v>16.146000000000001</v>
      </c>
    </row>
    <row r="5462" spans="2:10" x14ac:dyDescent="0.25">
      <c r="B5462">
        <v>5460</v>
      </c>
      <c r="C5462">
        <v>907217</v>
      </c>
      <c r="E5462">
        <v>907223</v>
      </c>
      <c r="G5462">
        <v>907211</v>
      </c>
      <c r="I5462">
        <v>6</v>
      </c>
      <c r="J5462">
        <f>AVERAGE(I5462:$I$7460)</f>
        <v>16.151075537768886</v>
      </c>
    </row>
    <row r="5463" spans="2:10" x14ac:dyDescent="0.25">
      <c r="B5463">
        <v>5461</v>
      </c>
      <c r="C5463">
        <v>907223</v>
      </c>
      <c r="E5463">
        <v>907229</v>
      </c>
      <c r="G5463">
        <v>907217</v>
      </c>
      <c r="I5463">
        <v>6</v>
      </c>
      <c r="J5463">
        <f>AVERAGE(I5463:$I$7460)</f>
        <v>16.156156156156158</v>
      </c>
    </row>
    <row r="5464" spans="2:10" x14ac:dyDescent="0.25">
      <c r="B5464">
        <v>5462</v>
      </c>
      <c r="C5464">
        <v>907481</v>
      </c>
      <c r="E5464">
        <v>907493</v>
      </c>
      <c r="G5464">
        <v>907469</v>
      </c>
      <c r="I5464">
        <v>12</v>
      </c>
      <c r="J5464">
        <f>AVERAGE(I5464:$I$7460)</f>
        <v>16.161241862794192</v>
      </c>
    </row>
    <row r="5465" spans="2:10" x14ac:dyDescent="0.25">
      <c r="B5465">
        <v>5463</v>
      </c>
      <c r="C5465">
        <v>907657</v>
      </c>
      <c r="E5465">
        <v>907663</v>
      </c>
      <c r="G5465">
        <v>907651</v>
      </c>
      <c r="I5465">
        <v>6</v>
      </c>
      <c r="J5465">
        <f>AVERAGE(I5465:$I$7460)</f>
        <v>16.163326653306612</v>
      </c>
    </row>
    <row r="5466" spans="2:10" x14ac:dyDescent="0.25">
      <c r="B5466">
        <v>5464</v>
      </c>
      <c r="C5466">
        <v>908527</v>
      </c>
      <c r="E5466">
        <v>908533</v>
      </c>
      <c r="G5466">
        <v>908521</v>
      </c>
      <c r="I5466">
        <v>6</v>
      </c>
      <c r="J5466">
        <f>AVERAGE(I5466:$I$7460)</f>
        <v>16.168421052631579</v>
      </c>
    </row>
    <row r="5467" spans="2:10" x14ac:dyDescent="0.25">
      <c r="B5467">
        <v>5465</v>
      </c>
      <c r="C5467">
        <v>908533</v>
      </c>
      <c r="E5467">
        <v>908539</v>
      </c>
      <c r="G5467">
        <v>908527</v>
      </c>
      <c r="I5467">
        <v>6</v>
      </c>
      <c r="J5467">
        <f>AVERAGE(I5467:$I$7460)</f>
        <v>16.173520561685056</v>
      </c>
    </row>
    <row r="5468" spans="2:10" x14ac:dyDescent="0.25">
      <c r="B5468">
        <v>5466</v>
      </c>
      <c r="C5468">
        <v>908597</v>
      </c>
      <c r="E5468">
        <v>908603</v>
      </c>
      <c r="G5468">
        <v>908591</v>
      </c>
      <c r="I5468">
        <v>6</v>
      </c>
      <c r="J5468">
        <f>AVERAGE(I5468:$I$7460)</f>
        <v>16.178625188158556</v>
      </c>
    </row>
    <row r="5469" spans="2:10" x14ac:dyDescent="0.25">
      <c r="B5469">
        <v>5467</v>
      </c>
      <c r="C5469">
        <v>908813</v>
      </c>
      <c r="E5469">
        <v>908819</v>
      </c>
      <c r="G5469">
        <v>908807</v>
      </c>
      <c r="I5469">
        <v>6</v>
      </c>
      <c r="J5469">
        <f>AVERAGE(I5469:$I$7460)</f>
        <v>16.183734939759034</v>
      </c>
    </row>
    <row r="5470" spans="2:10" x14ac:dyDescent="0.25">
      <c r="B5470">
        <v>5468</v>
      </c>
      <c r="C5470">
        <v>909037</v>
      </c>
      <c r="E5470">
        <v>909043</v>
      </c>
      <c r="G5470">
        <v>909031</v>
      </c>
      <c r="I5470">
        <v>6</v>
      </c>
      <c r="J5470">
        <f>AVERAGE(I5470:$I$7460)</f>
        <v>16.18884982420894</v>
      </c>
    </row>
    <row r="5471" spans="2:10" x14ac:dyDescent="0.25">
      <c r="B5471">
        <v>5469</v>
      </c>
      <c r="C5471">
        <v>909113</v>
      </c>
      <c r="E5471">
        <v>909119</v>
      </c>
      <c r="G5471">
        <v>909107</v>
      </c>
      <c r="I5471">
        <v>6</v>
      </c>
      <c r="J5471">
        <f>AVERAGE(I5471:$I$7460)</f>
        <v>16.19396984924623</v>
      </c>
    </row>
    <row r="5472" spans="2:10" x14ac:dyDescent="0.25">
      <c r="B5472">
        <v>5470</v>
      </c>
      <c r="C5472">
        <v>909247</v>
      </c>
      <c r="E5472">
        <v>909253</v>
      </c>
      <c r="G5472">
        <v>909241</v>
      </c>
      <c r="I5472">
        <v>6</v>
      </c>
      <c r="J5472">
        <f>AVERAGE(I5472:$I$7460)</f>
        <v>16.199095022624434</v>
      </c>
    </row>
    <row r="5473" spans="2:10" x14ac:dyDescent="0.25">
      <c r="B5473">
        <v>5471</v>
      </c>
      <c r="C5473">
        <v>909457</v>
      </c>
      <c r="E5473">
        <v>909463</v>
      </c>
      <c r="G5473">
        <v>909451</v>
      </c>
      <c r="I5473">
        <v>6</v>
      </c>
      <c r="J5473">
        <f>AVERAGE(I5473:$I$7460)</f>
        <v>16.204225352112676</v>
      </c>
    </row>
    <row r="5474" spans="2:10" x14ac:dyDescent="0.25">
      <c r="B5474">
        <v>5472</v>
      </c>
      <c r="C5474">
        <v>909737</v>
      </c>
      <c r="E5474">
        <v>909743</v>
      </c>
      <c r="G5474">
        <v>909731</v>
      </c>
      <c r="I5474">
        <v>6</v>
      </c>
      <c r="J5474">
        <f>AVERAGE(I5474:$I$7460)</f>
        <v>16.209360845495723</v>
      </c>
    </row>
    <row r="5475" spans="2:10" x14ac:dyDescent="0.25">
      <c r="B5475">
        <v>5473</v>
      </c>
      <c r="C5475">
        <v>909767</v>
      </c>
      <c r="E5475">
        <v>909773</v>
      </c>
      <c r="G5475">
        <v>909761</v>
      </c>
      <c r="I5475">
        <v>6</v>
      </c>
      <c r="J5475">
        <f>AVERAGE(I5475:$I$7460)</f>
        <v>16.214501510574017</v>
      </c>
    </row>
    <row r="5476" spans="2:10" x14ac:dyDescent="0.25">
      <c r="B5476">
        <v>5474</v>
      </c>
      <c r="C5476">
        <v>909917</v>
      </c>
      <c r="E5476">
        <v>909971</v>
      </c>
      <c r="G5476">
        <v>909863</v>
      </c>
      <c r="I5476">
        <v>54</v>
      </c>
      <c r="J5476">
        <f>AVERAGE(I5476:$I$7460)</f>
        <v>16.21964735516373</v>
      </c>
    </row>
    <row r="5477" spans="2:10" x14ac:dyDescent="0.25">
      <c r="B5477">
        <v>5475</v>
      </c>
      <c r="C5477">
        <v>910103</v>
      </c>
      <c r="E5477">
        <v>910109</v>
      </c>
      <c r="G5477">
        <v>910097</v>
      </c>
      <c r="I5477">
        <v>6</v>
      </c>
      <c r="J5477">
        <f>AVERAGE(I5477:$I$7460)</f>
        <v>16.200604838709676</v>
      </c>
    </row>
    <row r="5478" spans="2:10" x14ac:dyDescent="0.25">
      <c r="B5478">
        <v>5476</v>
      </c>
      <c r="C5478">
        <v>910109</v>
      </c>
      <c r="E5478">
        <v>910121</v>
      </c>
      <c r="G5478">
        <v>910097</v>
      </c>
      <c r="I5478">
        <v>12</v>
      </c>
      <c r="J5478">
        <f>AVERAGE(I5478:$I$7460)</f>
        <v>16.20574886535552</v>
      </c>
    </row>
    <row r="5479" spans="2:10" x14ac:dyDescent="0.25">
      <c r="B5479">
        <v>5477</v>
      </c>
      <c r="C5479">
        <v>910207</v>
      </c>
      <c r="E5479">
        <v>910213</v>
      </c>
      <c r="G5479">
        <v>910201</v>
      </c>
      <c r="I5479">
        <v>6</v>
      </c>
      <c r="J5479">
        <f>AVERAGE(I5479:$I$7460)</f>
        <v>16.20787083753784</v>
      </c>
    </row>
    <row r="5480" spans="2:10" x14ac:dyDescent="0.25">
      <c r="B5480">
        <v>5478</v>
      </c>
      <c r="C5480">
        <v>910213</v>
      </c>
      <c r="E5480">
        <v>910219</v>
      </c>
      <c r="G5480">
        <v>910207</v>
      </c>
      <c r="I5480">
        <v>6</v>
      </c>
      <c r="J5480">
        <f>AVERAGE(I5480:$I$7460)</f>
        <v>16.213023725391217</v>
      </c>
    </row>
    <row r="5481" spans="2:10" x14ac:dyDescent="0.25">
      <c r="B5481">
        <v>5479</v>
      </c>
      <c r="C5481">
        <v>910631</v>
      </c>
      <c r="E5481">
        <v>910643</v>
      </c>
      <c r="G5481">
        <v>910619</v>
      </c>
      <c r="I5481">
        <v>12</v>
      </c>
      <c r="J5481">
        <f>AVERAGE(I5481:$I$7460)</f>
        <v>16.218181818181819</v>
      </c>
    </row>
    <row r="5482" spans="2:10" x14ac:dyDescent="0.25">
      <c r="B5482">
        <v>5480</v>
      </c>
      <c r="C5482">
        <v>910661</v>
      </c>
      <c r="E5482">
        <v>910691</v>
      </c>
      <c r="G5482">
        <v>910631</v>
      </c>
      <c r="I5482">
        <v>30</v>
      </c>
      <c r="J5482">
        <f>AVERAGE(I5482:$I$7460)</f>
        <v>16.220313289540172</v>
      </c>
    </row>
    <row r="5483" spans="2:10" x14ac:dyDescent="0.25">
      <c r="B5483">
        <v>5481</v>
      </c>
      <c r="C5483">
        <v>911089</v>
      </c>
      <c r="E5483">
        <v>911101</v>
      </c>
      <c r="G5483">
        <v>911077</v>
      </c>
      <c r="I5483">
        <v>12</v>
      </c>
      <c r="J5483">
        <f>AVERAGE(I5483:$I$7460)</f>
        <v>16.213346814964609</v>
      </c>
    </row>
    <row r="5484" spans="2:10" x14ac:dyDescent="0.25">
      <c r="B5484">
        <v>5482</v>
      </c>
      <c r="C5484">
        <v>911129</v>
      </c>
      <c r="E5484">
        <v>911147</v>
      </c>
      <c r="G5484">
        <v>911111</v>
      </c>
      <c r="I5484">
        <v>18</v>
      </c>
      <c r="J5484">
        <f>AVERAGE(I5484:$I$7460)</f>
        <v>16.215477996965099</v>
      </c>
    </row>
    <row r="5485" spans="2:10" x14ac:dyDescent="0.25">
      <c r="B5485">
        <v>5483</v>
      </c>
      <c r="C5485">
        <v>911173</v>
      </c>
      <c r="E5485">
        <v>911179</v>
      </c>
      <c r="G5485">
        <v>911167</v>
      </c>
      <c r="I5485">
        <v>6</v>
      </c>
      <c r="J5485">
        <f>AVERAGE(I5485:$I$7460)</f>
        <v>16.214574898785425</v>
      </c>
    </row>
    <row r="5486" spans="2:10" x14ac:dyDescent="0.25">
      <c r="B5486">
        <v>5484</v>
      </c>
      <c r="C5486">
        <v>911689</v>
      </c>
      <c r="E5486">
        <v>911707</v>
      </c>
      <c r="G5486">
        <v>911671</v>
      </c>
      <c r="I5486">
        <v>18</v>
      </c>
      <c r="J5486">
        <f>AVERAGE(I5486:$I$7460)</f>
        <v>16.219746835443036</v>
      </c>
    </row>
    <row r="5487" spans="2:10" x14ac:dyDescent="0.25">
      <c r="B5487">
        <v>5485</v>
      </c>
      <c r="C5487">
        <v>912239</v>
      </c>
      <c r="E5487">
        <v>912251</v>
      </c>
      <c r="G5487">
        <v>912227</v>
      </c>
      <c r="I5487">
        <v>12</v>
      </c>
      <c r="J5487">
        <f>AVERAGE(I5487:$I$7460)</f>
        <v>16.218844984802431</v>
      </c>
    </row>
    <row r="5488" spans="2:10" x14ac:dyDescent="0.25">
      <c r="B5488">
        <v>5486</v>
      </c>
      <c r="C5488">
        <v>912269</v>
      </c>
      <c r="E5488">
        <v>912287</v>
      </c>
      <c r="G5488">
        <v>912251</v>
      </c>
      <c r="I5488">
        <v>18</v>
      </c>
      <c r="J5488">
        <f>AVERAGE(I5488:$I$7460)</f>
        <v>16.220983274201725</v>
      </c>
    </row>
    <row r="5489" spans="2:10" x14ac:dyDescent="0.25">
      <c r="B5489">
        <v>5487</v>
      </c>
      <c r="C5489">
        <v>912343</v>
      </c>
      <c r="E5489">
        <v>912349</v>
      </c>
      <c r="G5489">
        <v>912337</v>
      </c>
      <c r="I5489">
        <v>6</v>
      </c>
      <c r="J5489">
        <f>AVERAGE(I5489:$I$7460)</f>
        <v>16.220081135902635</v>
      </c>
    </row>
    <row r="5490" spans="2:10" x14ac:dyDescent="0.25">
      <c r="B5490">
        <v>5488</v>
      </c>
      <c r="C5490">
        <v>912367</v>
      </c>
      <c r="E5490">
        <v>912391</v>
      </c>
      <c r="G5490">
        <v>912343</v>
      </c>
      <c r="I5490">
        <v>24</v>
      </c>
      <c r="J5490">
        <f>AVERAGE(I5490:$I$7460)</f>
        <v>16.225266362252665</v>
      </c>
    </row>
    <row r="5491" spans="2:10" x14ac:dyDescent="0.25">
      <c r="B5491">
        <v>5489</v>
      </c>
      <c r="C5491">
        <v>912397</v>
      </c>
      <c r="E5491">
        <v>912403</v>
      </c>
      <c r="G5491">
        <v>912391</v>
      </c>
      <c r="I5491">
        <v>6</v>
      </c>
      <c r="J5491">
        <f>AVERAGE(I5491:$I$7460)</f>
        <v>16.221319796954315</v>
      </c>
    </row>
    <row r="5492" spans="2:10" x14ac:dyDescent="0.25">
      <c r="B5492">
        <v>5490</v>
      </c>
      <c r="C5492">
        <v>912403</v>
      </c>
      <c r="E5492">
        <v>912409</v>
      </c>
      <c r="G5492">
        <v>912397</v>
      </c>
      <c r="I5492">
        <v>6</v>
      </c>
      <c r="J5492">
        <f>AVERAGE(I5492:$I$7460)</f>
        <v>16.226510919248348</v>
      </c>
    </row>
    <row r="5493" spans="2:10" x14ac:dyDescent="0.25">
      <c r="B5493">
        <v>5491</v>
      </c>
      <c r="C5493">
        <v>912941</v>
      </c>
      <c r="E5493">
        <v>912953</v>
      </c>
      <c r="G5493">
        <v>912929</v>
      </c>
      <c r="I5493">
        <v>12</v>
      </c>
      <c r="J5493">
        <f>AVERAGE(I5493:$I$7460)</f>
        <v>16.23170731707317</v>
      </c>
    </row>
    <row r="5494" spans="2:10" x14ac:dyDescent="0.25">
      <c r="B5494">
        <v>5492</v>
      </c>
      <c r="C5494">
        <v>913103</v>
      </c>
      <c r="E5494">
        <v>913139</v>
      </c>
      <c r="G5494">
        <v>913067</v>
      </c>
      <c r="I5494">
        <v>36</v>
      </c>
      <c r="J5494">
        <f>AVERAGE(I5494:$I$7460)</f>
        <v>16.233858668022368</v>
      </c>
    </row>
    <row r="5495" spans="2:10" x14ac:dyDescent="0.25">
      <c r="B5495">
        <v>5493</v>
      </c>
      <c r="C5495">
        <v>914339</v>
      </c>
      <c r="E5495">
        <v>914351</v>
      </c>
      <c r="G5495">
        <v>914327</v>
      </c>
      <c r="I5495">
        <v>12</v>
      </c>
      <c r="J5495">
        <f>AVERAGE(I5495:$I$7460)</f>
        <v>16.223804679552391</v>
      </c>
    </row>
    <row r="5496" spans="2:10" x14ac:dyDescent="0.25">
      <c r="B5496">
        <v>5494</v>
      </c>
      <c r="C5496">
        <v>914363</v>
      </c>
      <c r="E5496">
        <v>914369</v>
      </c>
      <c r="G5496">
        <v>914357</v>
      </c>
      <c r="I5496">
        <v>6</v>
      </c>
      <c r="J5496">
        <f>AVERAGE(I5496:$I$7460)</f>
        <v>16.225954198473282</v>
      </c>
    </row>
    <row r="5497" spans="2:10" x14ac:dyDescent="0.25">
      <c r="B5497">
        <v>5495</v>
      </c>
      <c r="C5497">
        <v>914629</v>
      </c>
      <c r="E5497">
        <v>914647</v>
      </c>
      <c r="G5497">
        <v>914611</v>
      </c>
      <c r="I5497">
        <v>18</v>
      </c>
      <c r="J5497">
        <f>AVERAGE(I5497:$I$7460)</f>
        <v>16.231160896130348</v>
      </c>
    </row>
    <row r="5498" spans="2:10" x14ac:dyDescent="0.25">
      <c r="B5498">
        <v>5496</v>
      </c>
      <c r="C5498">
        <v>914783</v>
      </c>
      <c r="E5498">
        <v>914789</v>
      </c>
      <c r="G5498">
        <v>914777</v>
      </c>
      <c r="I5498">
        <v>6</v>
      </c>
      <c r="J5498">
        <f>AVERAGE(I5498:$I$7460)</f>
        <v>16.230259806418747</v>
      </c>
    </row>
    <row r="5499" spans="2:10" x14ac:dyDescent="0.25">
      <c r="B5499">
        <v>5497</v>
      </c>
      <c r="C5499">
        <v>914801</v>
      </c>
      <c r="E5499">
        <v>914813</v>
      </c>
      <c r="G5499">
        <v>914789</v>
      </c>
      <c r="I5499">
        <v>12</v>
      </c>
      <c r="J5499">
        <f>AVERAGE(I5499:$I$7460)</f>
        <v>16.23547400611621</v>
      </c>
    </row>
    <row r="5500" spans="2:10" x14ac:dyDescent="0.25">
      <c r="B5500">
        <v>5498</v>
      </c>
      <c r="C5500">
        <v>914867</v>
      </c>
      <c r="E5500">
        <v>914873</v>
      </c>
      <c r="G5500">
        <v>914861</v>
      </c>
      <c r="I5500">
        <v>6</v>
      </c>
      <c r="J5500">
        <f>AVERAGE(I5500:$I$7460)</f>
        <v>16.23763386027537</v>
      </c>
    </row>
    <row r="5501" spans="2:10" x14ac:dyDescent="0.25">
      <c r="B5501">
        <v>5499</v>
      </c>
      <c r="C5501">
        <v>915029</v>
      </c>
      <c r="E5501">
        <v>915041</v>
      </c>
      <c r="G5501">
        <v>915017</v>
      </c>
      <c r="I5501">
        <v>12</v>
      </c>
      <c r="J5501">
        <f>AVERAGE(I5501:$I$7460)</f>
        <v>16.242857142857144</v>
      </c>
    </row>
    <row r="5502" spans="2:10" x14ac:dyDescent="0.25">
      <c r="B5502">
        <v>5500</v>
      </c>
      <c r="C5502">
        <v>915071</v>
      </c>
      <c r="E5502">
        <v>915113</v>
      </c>
      <c r="G5502">
        <v>915029</v>
      </c>
      <c r="I5502">
        <v>42</v>
      </c>
      <c r="J5502">
        <f>AVERAGE(I5502:$I$7460)</f>
        <v>16.245022970903523</v>
      </c>
    </row>
    <row r="5503" spans="2:10" x14ac:dyDescent="0.25">
      <c r="B5503">
        <v>5501</v>
      </c>
      <c r="C5503">
        <v>915223</v>
      </c>
      <c r="E5503">
        <v>915247</v>
      </c>
      <c r="G5503">
        <v>915199</v>
      </c>
      <c r="I5503">
        <v>24</v>
      </c>
      <c r="J5503">
        <f>AVERAGE(I5503:$I$7460)</f>
        <v>16.231869254341163</v>
      </c>
    </row>
    <row r="5504" spans="2:10" x14ac:dyDescent="0.25">
      <c r="B5504">
        <v>5502</v>
      </c>
      <c r="C5504">
        <v>915253</v>
      </c>
      <c r="E5504">
        <v>915259</v>
      </c>
      <c r="G5504">
        <v>915247</v>
      </c>
      <c r="I5504">
        <v>6</v>
      </c>
      <c r="J5504">
        <f>AVERAGE(I5504:$I$7460)</f>
        <v>16.22789984670414</v>
      </c>
    </row>
    <row r="5505" spans="2:10" x14ac:dyDescent="0.25">
      <c r="B5505">
        <v>5503</v>
      </c>
      <c r="C5505">
        <v>915379</v>
      </c>
      <c r="E5505">
        <v>915391</v>
      </c>
      <c r="G5505">
        <v>915367</v>
      </c>
      <c r="I5505">
        <v>12</v>
      </c>
      <c r="J5505">
        <f>AVERAGE(I5505:$I$7460)</f>
        <v>16.233128834355828</v>
      </c>
    </row>
    <row r="5506" spans="2:10" x14ac:dyDescent="0.25">
      <c r="B5506">
        <v>5504</v>
      </c>
      <c r="C5506">
        <v>915533</v>
      </c>
      <c r="E5506">
        <v>915539</v>
      </c>
      <c r="G5506">
        <v>915527</v>
      </c>
      <c r="I5506">
        <v>6</v>
      </c>
      <c r="J5506">
        <f>AVERAGE(I5506:$I$7460)</f>
        <v>16.235294117647058</v>
      </c>
    </row>
    <row r="5507" spans="2:10" x14ac:dyDescent="0.25">
      <c r="B5507">
        <v>5505</v>
      </c>
      <c r="C5507">
        <v>915557</v>
      </c>
      <c r="E5507">
        <v>915587</v>
      </c>
      <c r="G5507">
        <v>915527</v>
      </c>
      <c r="I5507">
        <v>30</v>
      </c>
      <c r="J5507">
        <f>AVERAGE(I5507:$I$7460)</f>
        <v>16.240532241555783</v>
      </c>
    </row>
    <row r="5508" spans="2:10" x14ac:dyDescent="0.25">
      <c r="B5508">
        <v>5506</v>
      </c>
      <c r="C5508">
        <v>915641</v>
      </c>
      <c r="E5508">
        <v>915659</v>
      </c>
      <c r="G5508">
        <v>915623</v>
      </c>
      <c r="I5508">
        <v>18</v>
      </c>
      <c r="J5508">
        <f>AVERAGE(I5508:$I$7460)</f>
        <v>16.233486943164362</v>
      </c>
    </row>
    <row r="5509" spans="2:10" x14ac:dyDescent="0.25">
      <c r="B5509">
        <v>5507</v>
      </c>
      <c r="C5509">
        <v>915763</v>
      </c>
      <c r="E5509">
        <v>915769</v>
      </c>
      <c r="G5509">
        <v>915757</v>
      </c>
      <c r="I5509">
        <v>6</v>
      </c>
      <c r="J5509">
        <f>AVERAGE(I5509:$I$7460)</f>
        <v>16.232581967213115</v>
      </c>
    </row>
    <row r="5510" spans="2:10" x14ac:dyDescent="0.25">
      <c r="B5510">
        <v>5508</v>
      </c>
      <c r="C5510">
        <v>915881</v>
      </c>
      <c r="E5510">
        <v>915911</v>
      </c>
      <c r="G5510">
        <v>915851</v>
      </c>
      <c r="I5510">
        <v>30</v>
      </c>
      <c r="J5510">
        <f>AVERAGE(I5510:$I$7460)</f>
        <v>16.237826755509996</v>
      </c>
    </row>
    <row r="5511" spans="2:10" x14ac:dyDescent="0.25">
      <c r="B5511">
        <v>5509</v>
      </c>
      <c r="C5511">
        <v>915961</v>
      </c>
      <c r="E5511">
        <v>915973</v>
      </c>
      <c r="G5511">
        <v>915949</v>
      </c>
      <c r="I5511">
        <v>12</v>
      </c>
      <c r="J5511">
        <f>AVERAGE(I5511:$I$7460)</f>
        <v>16.23076923076923</v>
      </c>
    </row>
    <row r="5512" spans="2:10" x14ac:dyDescent="0.25">
      <c r="B5512">
        <v>5510</v>
      </c>
      <c r="C5512">
        <v>916061</v>
      </c>
      <c r="E5512">
        <v>916073</v>
      </c>
      <c r="G5512">
        <v>916049</v>
      </c>
      <c r="I5512">
        <v>12</v>
      </c>
      <c r="J5512">
        <f>AVERAGE(I5512:$I$7460)</f>
        <v>16.232939969214982</v>
      </c>
    </row>
    <row r="5513" spans="2:10" x14ac:dyDescent="0.25">
      <c r="B5513">
        <v>5511</v>
      </c>
      <c r="C5513">
        <v>916457</v>
      </c>
      <c r="E5513">
        <v>916463</v>
      </c>
      <c r="G5513">
        <v>916451</v>
      </c>
      <c r="I5513">
        <v>6</v>
      </c>
      <c r="J5513">
        <f>AVERAGE(I5513:$I$7460)</f>
        <v>16.235112936344969</v>
      </c>
    </row>
    <row r="5514" spans="2:10" x14ac:dyDescent="0.25">
      <c r="B5514">
        <v>5512</v>
      </c>
      <c r="C5514">
        <v>916463</v>
      </c>
      <c r="E5514">
        <v>916469</v>
      </c>
      <c r="G5514">
        <v>916457</v>
      </c>
      <c r="I5514">
        <v>6</v>
      </c>
      <c r="J5514">
        <f>AVERAGE(I5514:$I$7460)</f>
        <v>16.240369799691834</v>
      </c>
    </row>
    <row r="5515" spans="2:10" x14ac:dyDescent="0.25">
      <c r="B5515">
        <v>5513</v>
      </c>
      <c r="C5515">
        <v>917101</v>
      </c>
      <c r="E5515">
        <v>917113</v>
      </c>
      <c r="G5515">
        <v>917089</v>
      </c>
      <c r="I5515">
        <v>12</v>
      </c>
      <c r="J5515">
        <f>AVERAGE(I5515:$I$7460)</f>
        <v>16.245632065775951</v>
      </c>
    </row>
    <row r="5516" spans="2:10" x14ac:dyDescent="0.25">
      <c r="B5516">
        <v>5514</v>
      </c>
      <c r="C5516">
        <v>917837</v>
      </c>
      <c r="E5516">
        <v>917843</v>
      </c>
      <c r="G5516">
        <v>917831</v>
      </c>
      <c r="I5516">
        <v>6</v>
      </c>
      <c r="J5516">
        <f>AVERAGE(I5516:$I$7460)</f>
        <v>16.247814910025706</v>
      </c>
    </row>
    <row r="5517" spans="2:10" x14ac:dyDescent="0.25">
      <c r="B5517">
        <v>5515</v>
      </c>
      <c r="C5517">
        <v>917843</v>
      </c>
      <c r="E5517">
        <v>917849</v>
      </c>
      <c r="G5517">
        <v>917837</v>
      </c>
      <c r="I5517">
        <v>6</v>
      </c>
      <c r="J5517">
        <f>AVERAGE(I5517:$I$7460)</f>
        <v>16.253086419753085</v>
      </c>
    </row>
    <row r="5518" spans="2:10" x14ac:dyDescent="0.25">
      <c r="B5518">
        <v>5516</v>
      </c>
      <c r="C5518">
        <v>918161</v>
      </c>
      <c r="E5518">
        <v>918173</v>
      </c>
      <c r="G5518">
        <v>918149</v>
      </c>
      <c r="I5518">
        <v>12</v>
      </c>
      <c r="J5518">
        <f>AVERAGE(I5518:$I$7460)</f>
        <v>16.258363355635616</v>
      </c>
    </row>
    <row r="5519" spans="2:10" x14ac:dyDescent="0.25">
      <c r="B5519">
        <v>5517</v>
      </c>
      <c r="C5519">
        <v>918301</v>
      </c>
      <c r="E5519">
        <v>918319</v>
      </c>
      <c r="G5519">
        <v>918283</v>
      </c>
      <c r="I5519">
        <v>18</v>
      </c>
      <c r="J5519">
        <f>AVERAGE(I5519:$I$7460)</f>
        <v>16.260556127703399</v>
      </c>
    </row>
    <row r="5520" spans="2:10" x14ac:dyDescent="0.25">
      <c r="B5520">
        <v>5518</v>
      </c>
      <c r="C5520">
        <v>918347</v>
      </c>
      <c r="E5520">
        <v>918353</v>
      </c>
      <c r="G5520">
        <v>918341</v>
      </c>
      <c r="I5520">
        <v>6</v>
      </c>
      <c r="J5520">
        <f>AVERAGE(I5520:$I$7460)</f>
        <v>16.259659969088098</v>
      </c>
    </row>
    <row r="5521" spans="2:10" x14ac:dyDescent="0.25">
      <c r="B5521">
        <v>5519</v>
      </c>
      <c r="C5521">
        <v>918371</v>
      </c>
      <c r="E5521">
        <v>918389</v>
      </c>
      <c r="G5521">
        <v>918353</v>
      </c>
      <c r="I5521">
        <v>18</v>
      </c>
      <c r="J5521">
        <f>AVERAGE(I5521:$I$7460)</f>
        <v>16.264948453608248</v>
      </c>
    </row>
    <row r="5522" spans="2:10" x14ac:dyDescent="0.25">
      <c r="B5522">
        <v>5520</v>
      </c>
      <c r="C5522">
        <v>918647</v>
      </c>
      <c r="E5522">
        <v>918653</v>
      </c>
      <c r="G5522">
        <v>918641</v>
      </c>
      <c r="I5522">
        <v>6</v>
      </c>
      <c r="J5522">
        <f>AVERAGE(I5522:$I$7460)</f>
        <v>16.26405363589479</v>
      </c>
    </row>
    <row r="5523" spans="2:10" x14ac:dyDescent="0.25">
      <c r="B5523">
        <v>5521</v>
      </c>
      <c r="C5523">
        <v>918793</v>
      </c>
      <c r="E5523">
        <v>918823</v>
      </c>
      <c r="G5523">
        <v>918763</v>
      </c>
      <c r="I5523">
        <v>30</v>
      </c>
      <c r="J5523">
        <f>AVERAGE(I5523:$I$7460)</f>
        <v>16.269349845201237</v>
      </c>
    </row>
    <row r="5524" spans="2:10" x14ac:dyDescent="0.25">
      <c r="B5524">
        <v>5522</v>
      </c>
      <c r="C5524">
        <v>918959</v>
      </c>
      <c r="E5524">
        <v>918971</v>
      </c>
      <c r="G5524">
        <v>918947</v>
      </c>
      <c r="I5524">
        <v>12</v>
      </c>
      <c r="J5524">
        <f>AVERAGE(I5524:$I$7460)</f>
        <v>16.262261228704183</v>
      </c>
    </row>
    <row r="5525" spans="2:10" x14ac:dyDescent="0.25">
      <c r="B5525">
        <v>5523</v>
      </c>
      <c r="C5525">
        <v>919129</v>
      </c>
      <c r="E5525">
        <v>919147</v>
      </c>
      <c r="G5525">
        <v>919111</v>
      </c>
      <c r="I5525">
        <v>18</v>
      </c>
      <c r="J5525">
        <f>AVERAGE(I5525:$I$7460)</f>
        <v>16.264462809917354</v>
      </c>
    </row>
    <row r="5526" spans="2:10" x14ac:dyDescent="0.25">
      <c r="B5526">
        <v>5524</v>
      </c>
      <c r="C5526">
        <v>919319</v>
      </c>
      <c r="E5526">
        <v>919337</v>
      </c>
      <c r="G5526">
        <v>919301</v>
      </c>
      <c r="I5526">
        <v>18</v>
      </c>
      <c r="J5526">
        <f>AVERAGE(I5526:$I$7460)</f>
        <v>16.263565891472869</v>
      </c>
    </row>
    <row r="5527" spans="2:10" x14ac:dyDescent="0.25">
      <c r="B5527">
        <v>5525</v>
      </c>
      <c r="C5527">
        <v>919769</v>
      </c>
      <c r="E5527">
        <v>919781</v>
      </c>
      <c r="G5527">
        <v>919757</v>
      </c>
      <c r="I5527">
        <v>12</v>
      </c>
      <c r="J5527">
        <f>AVERAGE(I5527:$I$7460)</f>
        <v>16.262668045501552</v>
      </c>
    </row>
    <row r="5528" spans="2:10" x14ac:dyDescent="0.25">
      <c r="B5528">
        <v>5526</v>
      </c>
      <c r="C5528">
        <v>919817</v>
      </c>
      <c r="E5528">
        <v>919823</v>
      </c>
      <c r="G5528">
        <v>919811</v>
      </c>
      <c r="I5528">
        <v>6</v>
      </c>
      <c r="J5528">
        <f>AVERAGE(I5528:$I$7460)</f>
        <v>16.264873254009313</v>
      </c>
    </row>
    <row r="5529" spans="2:10" x14ac:dyDescent="0.25">
      <c r="B5529">
        <v>5527</v>
      </c>
      <c r="C5529">
        <v>919871</v>
      </c>
      <c r="E5529">
        <v>919883</v>
      </c>
      <c r="G5529">
        <v>919859</v>
      </c>
      <c r="I5529">
        <v>12</v>
      </c>
      <c r="J5529">
        <f>AVERAGE(I5529:$I$7460)</f>
        <v>16.270186335403725</v>
      </c>
    </row>
    <row r="5530" spans="2:10" x14ac:dyDescent="0.25">
      <c r="B5530">
        <v>5528</v>
      </c>
      <c r="C5530">
        <v>920167</v>
      </c>
      <c r="E5530">
        <v>920197</v>
      </c>
      <c r="G5530">
        <v>920137</v>
      </c>
      <c r="I5530">
        <v>30</v>
      </c>
      <c r="J5530">
        <f>AVERAGE(I5530:$I$7460)</f>
        <v>16.272397721387883</v>
      </c>
    </row>
    <row r="5531" spans="2:10" x14ac:dyDescent="0.25">
      <c r="B5531">
        <v>5529</v>
      </c>
      <c r="C5531">
        <v>920203</v>
      </c>
      <c r="E5531">
        <v>920209</v>
      </c>
      <c r="G5531">
        <v>920197</v>
      </c>
      <c r="I5531">
        <v>6</v>
      </c>
      <c r="J5531">
        <f>AVERAGE(I5531:$I$7460)</f>
        <v>16.265284974093266</v>
      </c>
    </row>
    <row r="5532" spans="2:10" x14ac:dyDescent="0.25">
      <c r="B5532">
        <v>5530</v>
      </c>
      <c r="C5532">
        <v>920233</v>
      </c>
      <c r="E5532">
        <v>920263</v>
      </c>
      <c r="G5532">
        <v>920203</v>
      </c>
      <c r="I5532">
        <v>30</v>
      </c>
      <c r="J5532">
        <f>AVERAGE(I5532:$I$7460)</f>
        <v>16.270606531881803</v>
      </c>
    </row>
    <row r="5533" spans="2:10" x14ac:dyDescent="0.25">
      <c r="B5533">
        <v>5531</v>
      </c>
      <c r="C5533">
        <v>920273</v>
      </c>
      <c r="E5533">
        <v>920279</v>
      </c>
      <c r="G5533">
        <v>920267</v>
      </c>
      <c r="I5533">
        <v>6</v>
      </c>
      <c r="J5533">
        <f>AVERAGE(I5533:$I$7460)</f>
        <v>16.263485477178424</v>
      </c>
    </row>
    <row r="5534" spans="2:10" x14ac:dyDescent="0.25">
      <c r="B5534">
        <v>5532</v>
      </c>
      <c r="C5534">
        <v>920443</v>
      </c>
      <c r="E5534">
        <v>920467</v>
      </c>
      <c r="G5534">
        <v>920419</v>
      </c>
      <c r="I5534">
        <v>24</v>
      </c>
      <c r="J5534">
        <f>AVERAGE(I5534:$I$7460)</f>
        <v>16.268811624286457</v>
      </c>
    </row>
    <row r="5535" spans="2:10" x14ac:dyDescent="0.25">
      <c r="B5535">
        <v>5533</v>
      </c>
      <c r="C5535">
        <v>920957</v>
      </c>
      <c r="E5535">
        <v>920963</v>
      </c>
      <c r="G5535">
        <v>920951</v>
      </c>
      <c r="I5535">
        <v>6</v>
      </c>
      <c r="J5535">
        <f>AVERAGE(I5535:$I$7460)</f>
        <v>16.264797507788163</v>
      </c>
    </row>
    <row r="5536" spans="2:10" x14ac:dyDescent="0.25">
      <c r="B5536">
        <v>5534</v>
      </c>
      <c r="C5536">
        <v>921007</v>
      </c>
      <c r="E5536">
        <v>921013</v>
      </c>
      <c r="G5536">
        <v>921001</v>
      </c>
      <c r="I5536">
        <v>6</v>
      </c>
      <c r="J5536">
        <f>AVERAGE(I5536:$I$7460)</f>
        <v>16.270129870129871</v>
      </c>
    </row>
    <row r="5537" spans="2:10" x14ac:dyDescent="0.25">
      <c r="B5537">
        <v>5535</v>
      </c>
      <c r="C5537">
        <v>921743</v>
      </c>
      <c r="E5537">
        <v>921749</v>
      </c>
      <c r="G5537">
        <v>921737</v>
      </c>
      <c r="I5537">
        <v>6</v>
      </c>
      <c r="J5537">
        <f>AVERAGE(I5537:$I$7460)</f>
        <v>16.275467775467774</v>
      </c>
    </row>
    <row r="5538" spans="2:10" x14ac:dyDescent="0.25">
      <c r="B5538">
        <v>5536</v>
      </c>
      <c r="C5538">
        <v>921761</v>
      </c>
      <c r="E5538">
        <v>921779</v>
      </c>
      <c r="G5538">
        <v>921743</v>
      </c>
      <c r="I5538">
        <v>18</v>
      </c>
      <c r="J5538">
        <f>AVERAGE(I5538:$I$7460)</f>
        <v>16.280811232449299</v>
      </c>
    </row>
    <row r="5539" spans="2:10" x14ac:dyDescent="0.25">
      <c r="B5539">
        <v>5537</v>
      </c>
      <c r="C5539">
        <v>922073</v>
      </c>
      <c r="E5539">
        <v>922079</v>
      </c>
      <c r="G5539">
        <v>922067</v>
      </c>
      <c r="I5539">
        <v>6</v>
      </c>
      <c r="J5539">
        <f>AVERAGE(I5539:$I$7460)</f>
        <v>16.279916753381894</v>
      </c>
    </row>
    <row r="5540" spans="2:10" x14ac:dyDescent="0.25">
      <c r="B5540">
        <v>5538</v>
      </c>
      <c r="C5540">
        <v>922217</v>
      </c>
      <c r="E5540">
        <v>922223</v>
      </c>
      <c r="G5540">
        <v>922211</v>
      </c>
      <c r="I5540">
        <v>6</v>
      </c>
      <c r="J5540">
        <f>AVERAGE(I5540:$I$7460)</f>
        <v>16.2852680895367</v>
      </c>
    </row>
    <row r="5541" spans="2:10" x14ac:dyDescent="0.25">
      <c r="B5541">
        <v>5539</v>
      </c>
      <c r="C5541">
        <v>922457</v>
      </c>
      <c r="E5541">
        <v>922463</v>
      </c>
      <c r="G5541">
        <v>922451</v>
      </c>
      <c r="I5541">
        <v>6</v>
      </c>
      <c r="J5541">
        <f>AVERAGE(I5541:$I$7460)</f>
        <v>16.290624999999999</v>
      </c>
    </row>
    <row r="5542" spans="2:10" x14ac:dyDescent="0.25">
      <c r="B5542">
        <v>5540</v>
      </c>
      <c r="C5542">
        <v>922499</v>
      </c>
      <c r="E5542">
        <v>922511</v>
      </c>
      <c r="G5542">
        <v>922487</v>
      </c>
      <c r="I5542">
        <v>12</v>
      </c>
      <c r="J5542">
        <f>AVERAGE(I5542:$I$7460)</f>
        <v>16.295987493486191</v>
      </c>
    </row>
    <row r="5543" spans="2:10" x14ac:dyDescent="0.25">
      <c r="B5543">
        <v>5541</v>
      </c>
      <c r="C5543">
        <v>922531</v>
      </c>
      <c r="E5543">
        <v>922549</v>
      </c>
      <c r="G5543">
        <v>922513</v>
      </c>
      <c r="I5543">
        <v>18</v>
      </c>
      <c r="J5543">
        <f>AVERAGE(I5543:$I$7460)</f>
        <v>16.298227320125129</v>
      </c>
    </row>
    <row r="5544" spans="2:10" x14ac:dyDescent="0.25">
      <c r="B5544">
        <v>5542</v>
      </c>
      <c r="C5544">
        <v>922643</v>
      </c>
      <c r="E5544">
        <v>922667</v>
      </c>
      <c r="G5544">
        <v>922619</v>
      </c>
      <c r="I5544">
        <v>24</v>
      </c>
      <c r="J5544">
        <f>AVERAGE(I5544:$I$7460)</f>
        <v>16.297339593114241</v>
      </c>
    </row>
    <row r="5545" spans="2:10" x14ac:dyDescent="0.25">
      <c r="B5545">
        <v>5543</v>
      </c>
      <c r="C5545">
        <v>922699</v>
      </c>
      <c r="E5545">
        <v>922717</v>
      </c>
      <c r="G5545">
        <v>922681</v>
      </c>
      <c r="I5545">
        <v>18</v>
      </c>
      <c r="J5545">
        <f>AVERAGE(I5545:$I$7460)</f>
        <v>16.293319415448853</v>
      </c>
    </row>
    <row r="5546" spans="2:10" x14ac:dyDescent="0.25">
      <c r="B5546">
        <v>5544</v>
      </c>
      <c r="C5546">
        <v>923023</v>
      </c>
      <c r="E5546">
        <v>923029</v>
      </c>
      <c r="G5546">
        <v>923017</v>
      </c>
      <c r="I5546">
        <v>6</v>
      </c>
      <c r="J5546">
        <f>AVERAGE(I5546:$I$7460)</f>
        <v>16.29242819843342</v>
      </c>
    </row>
    <row r="5547" spans="2:10" x14ac:dyDescent="0.25">
      <c r="B5547">
        <v>5545</v>
      </c>
      <c r="C5547">
        <v>923147</v>
      </c>
      <c r="E5547">
        <v>923171</v>
      </c>
      <c r="G5547">
        <v>923123</v>
      </c>
      <c r="I5547">
        <v>24</v>
      </c>
      <c r="J5547">
        <f>AVERAGE(I5547:$I$7460)</f>
        <v>16.297805642633229</v>
      </c>
    </row>
    <row r="5548" spans="2:10" x14ac:dyDescent="0.25">
      <c r="B5548">
        <v>5546</v>
      </c>
      <c r="C5548">
        <v>923203</v>
      </c>
      <c r="E5548">
        <v>923227</v>
      </c>
      <c r="G5548">
        <v>923179</v>
      </c>
      <c r="I5548">
        <v>24</v>
      </c>
      <c r="J5548">
        <f>AVERAGE(I5548:$I$7460)</f>
        <v>16.293779404077366</v>
      </c>
    </row>
    <row r="5549" spans="2:10" x14ac:dyDescent="0.25">
      <c r="B5549">
        <v>5547</v>
      </c>
      <c r="C5549">
        <v>923233</v>
      </c>
      <c r="E5549">
        <v>923239</v>
      </c>
      <c r="G5549">
        <v>923227</v>
      </c>
      <c r="I5549">
        <v>6</v>
      </c>
      <c r="J5549">
        <f>AVERAGE(I5549:$I$7460)</f>
        <v>16.289748953974897</v>
      </c>
    </row>
    <row r="5550" spans="2:10" x14ac:dyDescent="0.25">
      <c r="B5550">
        <v>5548</v>
      </c>
      <c r="C5550">
        <v>923471</v>
      </c>
      <c r="E5550">
        <v>923501</v>
      </c>
      <c r="G5550">
        <v>923441</v>
      </c>
      <c r="I5550">
        <v>30</v>
      </c>
      <c r="J5550">
        <f>AVERAGE(I5550:$I$7460)</f>
        <v>16.295133437990582</v>
      </c>
    </row>
    <row r="5551" spans="2:10" x14ac:dyDescent="0.25">
      <c r="B5551">
        <v>5549</v>
      </c>
      <c r="C5551">
        <v>923953</v>
      </c>
      <c r="E5551">
        <v>923959</v>
      </c>
      <c r="G5551">
        <v>923947</v>
      </c>
      <c r="I5551">
        <v>6</v>
      </c>
      <c r="J5551">
        <f>AVERAGE(I5551:$I$7460)</f>
        <v>16.287958115183248</v>
      </c>
    </row>
    <row r="5552" spans="2:10" x14ac:dyDescent="0.25">
      <c r="B5552">
        <v>5550</v>
      </c>
      <c r="C5552">
        <v>923977</v>
      </c>
      <c r="E5552">
        <v>923983</v>
      </c>
      <c r="G5552">
        <v>923971</v>
      </c>
      <c r="I5552">
        <v>6</v>
      </c>
      <c r="J5552">
        <f>AVERAGE(I5552:$I$7460)</f>
        <v>16.293347302252489</v>
      </c>
    </row>
    <row r="5553" spans="2:10" x14ac:dyDescent="0.25">
      <c r="B5553">
        <v>5551</v>
      </c>
      <c r="C5553">
        <v>924731</v>
      </c>
      <c r="E5553">
        <v>924743</v>
      </c>
      <c r="G5553">
        <v>924719</v>
      </c>
      <c r="I5553">
        <v>12</v>
      </c>
      <c r="J5553">
        <f>AVERAGE(I5553:$I$7460)</f>
        <v>16.29874213836478</v>
      </c>
    </row>
    <row r="5554" spans="2:10" x14ac:dyDescent="0.25">
      <c r="B5554">
        <v>5552</v>
      </c>
      <c r="C5554">
        <v>924841</v>
      </c>
      <c r="E5554">
        <v>924871</v>
      </c>
      <c r="G5554">
        <v>924811</v>
      </c>
      <c r="I5554">
        <v>30</v>
      </c>
      <c r="J5554">
        <f>AVERAGE(I5554:$I$7460)</f>
        <v>16.300996329313058</v>
      </c>
    </row>
    <row r="5555" spans="2:10" x14ac:dyDescent="0.25">
      <c r="B5555">
        <v>5553</v>
      </c>
      <c r="C5555">
        <v>925033</v>
      </c>
      <c r="E5555">
        <v>925039</v>
      </c>
      <c r="G5555">
        <v>925027</v>
      </c>
      <c r="I5555">
        <v>6</v>
      </c>
      <c r="J5555">
        <f>AVERAGE(I5555:$I$7460)</f>
        <v>16.293809024134312</v>
      </c>
    </row>
    <row r="5556" spans="2:10" x14ac:dyDescent="0.25">
      <c r="B5556">
        <v>5554</v>
      </c>
      <c r="C5556">
        <v>925039</v>
      </c>
      <c r="E5556">
        <v>925051</v>
      </c>
      <c r="G5556">
        <v>925027</v>
      </c>
      <c r="I5556">
        <v>12</v>
      </c>
      <c r="J5556">
        <f>AVERAGE(I5556:$I$7460)</f>
        <v>16.299212598425196</v>
      </c>
    </row>
    <row r="5557" spans="2:10" x14ac:dyDescent="0.25">
      <c r="B5557">
        <v>5555</v>
      </c>
      <c r="C5557">
        <v>925051</v>
      </c>
      <c r="E5557">
        <v>925063</v>
      </c>
      <c r="G5557">
        <v>925039</v>
      </c>
      <c r="I5557">
        <v>12</v>
      </c>
      <c r="J5557">
        <f>AVERAGE(I5557:$I$7460)</f>
        <v>16.301470588235293</v>
      </c>
    </row>
    <row r="5558" spans="2:10" x14ac:dyDescent="0.25">
      <c r="B5558">
        <v>5556</v>
      </c>
      <c r="C5558">
        <v>925103</v>
      </c>
      <c r="E5558">
        <v>925109</v>
      </c>
      <c r="G5558">
        <v>925097</v>
      </c>
      <c r="I5558">
        <v>6</v>
      </c>
      <c r="J5558">
        <f>AVERAGE(I5558:$I$7460)</f>
        <v>16.303730951129793</v>
      </c>
    </row>
    <row r="5559" spans="2:10" x14ac:dyDescent="0.25">
      <c r="B5559">
        <v>5557</v>
      </c>
      <c r="C5559">
        <v>925153</v>
      </c>
      <c r="E5559">
        <v>925159</v>
      </c>
      <c r="G5559">
        <v>925147</v>
      </c>
      <c r="I5559">
        <v>6</v>
      </c>
      <c r="J5559">
        <f>AVERAGE(I5559:$I$7460)</f>
        <v>16.309148264984227</v>
      </c>
    </row>
    <row r="5560" spans="2:10" x14ac:dyDescent="0.25">
      <c r="B5560">
        <v>5558</v>
      </c>
      <c r="C5560">
        <v>925423</v>
      </c>
      <c r="E5560">
        <v>925447</v>
      </c>
      <c r="G5560">
        <v>925399</v>
      </c>
      <c r="I5560">
        <v>24</v>
      </c>
      <c r="J5560">
        <f>AVERAGE(I5560:$I$7460)</f>
        <v>16.314571278274592</v>
      </c>
    </row>
    <row r="5561" spans="2:10" x14ac:dyDescent="0.25">
      <c r="B5561">
        <v>5559</v>
      </c>
      <c r="C5561">
        <v>925523</v>
      </c>
      <c r="E5561">
        <v>925559</v>
      </c>
      <c r="G5561">
        <v>925487</v>
      </c>
      <c r="I5561">
        <v>36</v>
      </c>
      <c r="J5561">
        <f>AVERAGE(I5561:$I$7460)</f>
        <v>16.310526315789474</v>
      </c>
    </row>
    <row r="5562" spans="2:10" x14ac:dyDescent="0.25">
      <c r="B5562">
        <v>5560</v>
      </c>
      <c r="C5562">
        <v>925943</v>
      </c>
      <c r="E5562">
        <v>925949</v>
      </c>
      <c r="G5562">
        <v>925937</v>
      </c>
      <c r="I5562">
        <v>6</v>
      </c>
      <c r="J5562">
        <f>AVERAGE(I5562:$I$7460)</f>
        <v>16.300157977883096</v>
      </c>
    </row>
    <row r="5563" spans="2:10" x14ac:dyDescent="0.25">
      <c r="B5563">
        <v>5561</v>
      </c>
      <c r="C5563">
        <v>925949</v>
      </c>
      <c r="E5563">
        <v>925961</v>
      </c>
      <c r="G5563">
        <v>925937</v>
      </c>
      <c r="I5563">
        <v>12</v>
      </c>
      <c r="J5563">
        <f>AVERAGE(I5563:$I$7460)</f>
        <v>16.305584826132772</v>
      </c>
    </row>
    <row r="5564" spans="2:10" x14ac:dyDescent="0.25">
      <c r="B5564">
        <v>5562</v>
      </c>
      <c r="C5564">
        <v>925961</v>
      </c>
      <c r="E5564">
        <v>925979</v>
      </c>
      <c r="G5564">
        <v>925943</v>
      </c>
      <c r="I5564">
        <v>18</v>
      </c>
      <c r="J5564">
        <f>AVERAGE(I5564:$I$7460)</f>
        <v>16.307854507116499</v>
      </c>
    </row>
    <row r="5565" spans="2:10" x14ac:dyDescent="0.25">
      <c r="B5565">
        <v>5563</v>
      </c>
      <c r="C5565">
        <v>926099</v>
      </c>
      <c r="E5565">
        <v>926111</v>
      </c>
      <c r="G5565">
        <v>926087</v>
      </c>
      <c r="I5565">
        <v>12</v>
      </c>
      <c r="J5565">
        <f>AVERAGE(I5565:$I$7460)</f>
        <v>16.306962025316455</v>
      </c>
    </row>
    <row r="5566" spans="2:10" x14ac:dyDescent="0.25">
      <c r="B5566">
        <v>5564</v>
      </c>
      <c r="C5566">
        <v>926203</v>
      </c>
      <c r="E5566">
        <v>926227</v>
      </c>
      <c r="G5566">
        <v>926179</v>
      </c>
      <c r="I5566">
        <v>24</v>
      </c>
      <c r="J5566">
        <f>AVERAGE(I5566:$I$7460)</f>
        <v>16.309234828496042</v>
      </c>
    </row>
    <row r="5567" spans="2:10" x14ac:dyDescent="0.25">
      <c r="B5567">
        <v>5565</v>
      </c>
      <c r="C5567">
        <v>926239</v>
      </c>
      <c r="E5567">
        <v>926251</v>
      </c>
      <c r="G5567">
        <v>926227</v>
      </c>
      <c r="I5567">
        <v>12</v>
      </c>
      <c r="J5567">
        <f>AVERAGE(I5567:$I$7460)</f>
        <v>16.305174234424499</v>
      </c>
    </row>
    <row r="5568" spans="2:10" x14ac:dyDescent="0.25">
      <c r="B5568">
        <v>5566</v>
      </c>
      <c r="C5568">
        <v>926411</v>
      </c>
      <c r="E5568">
        <v>926423</v>
      </c>
      <c r="G5568">
        <v>926399</v>
      </c>
      <c r="I5568">
        <v>12</v>
      </c>
      <c r="J5568">
        <f>AVERAGE(I5568:$I$7460)</f>
        <v>16.307448494453247</v>
      </c>
    </row>
    <row r="5569" spans="2:10" x14ac:dyDescent="0.25">
      <c r="B5569">
        <v>5567</v>
      </c>
      <c r="C5569">
        <v>926587</v>
      </c>
      <c r="E5569">
        <v>926617</v>
      </c>
      <c r="G5569">
        <v>926557</v>
      </c>
      <c r="I5569">
        <v>30</v>
      </c>
      <c r="J5569">
        <f>AVERAGE(I5569:$I$7460)</f>
        <v>16.309725158562369</v>
      </c>
    </row>
    <row r="5570" spans="2:10" x14ac:dyDescent="0.25">
      <c r="B5570">
        <v>5568</v>
      </c>
      <c r="C5570">
        <v>926977</v>
      </c>
      <c r="E5570">
        <v>926983</v>
      </c>
      <c r="G5570">
        <v>926971</v>
      </c>
      <c r="I5570">
        <v>6</v>
      </c>
      <c r="J5570">
        <f>AVERAGE(I5570:$I$7460)</f>
        <v>16.302485457429931</v>
      </c>
    </row>
    <row r="5571" spans="2:10" x14ac:dyDescent="0.25">
      <c r="B5571">
        <v>5569</v>
      </c>
      <c r="C5571">
        <v>927007</v>
      </c>
      <c r="E5571">
        <v>927013</v>
      </c>
      <c r="G5571">
        <v>927001</v>
      </c>
      <c r="I5571">
        <v>6</v>
      </c>
      <c r="J5571">
        <f>AVERAGE(I5571:$I$7460)</f>
        <v>16.307936507936507</v>
      </c>
    </row>
    <row r="5572" spans="2:10" x14ac:dyDescent="0.25">
      <c r="B5572">
        <v>5570</v>
      </c>
      <c r="C5572">
        <v>927013</v>
      </c>
      <c r="E5572">
        <v>927049</v>
      </c>
      <c r="G5572">
        <v>926977</v>
      </c>
      <c r="I5572">
        <v>36</v>
      </c>
      <c r="J5572">
        <f>AVERAGE(I5572:$I$7460)</f>
        <v>16.313393329804128</v>
      </c>
    </row>
    <row r="5573" spans="2:10" x14ac:dyDescent="0.25">
      <c r="B5573">
        <v>5571</v>
      </c>
      <c r="C5573">
        <v>927083</v>
      </c>
      <c r="E5573">
        <v>927089</v>
      </c>
      <c r="G5573">
        <v>927077</v>
      </c>
      <c r="I5573">
        <v>6</v>
      </c>
      <c r="J5573">
        <f>AVERAGE(I5573:$I$7460)</f>
        <v>16.302966101694917</v>
      </c>
    </row>
    <row r="5574" spans="2:10" x14ac:dyDescent="0.25">
      <c r="B5574">
        <v>5572</v>
      </c>
      <c r="C5574">
        <v>927149</v>
      </c>
      <c r="E5574">
        <v>927161</v>
      </c>
      <c r="G5574">
        <v>927137</v>
      </c>
      <c r="I5574">
        <v>12</v>
      </c>
      <c r="J5574">
        <f>AVERAGE(I5574:$I$7460)</f>
        <v>16.308426073131955</v>
      </c>
    </row>
    <row r="5575" spans="2:10" x14ac:dyDescent="0.25">
      <c r="B5575">
        <v>5573</v>
      </c>
      <c r="C5575">
        <v>927677</v>
      </c>
      <c r="E5575">
        <v>927683</v>
      </c>
      <c r="G5575">
        <v>927671</v>
      </c>
      <c r="I5575">
        <v>6</v>
      </c>
      <c r="J5575">
        <f>AVERAGE(I5575:$I$7460)</f>
        <v>16.310710498409332</v>
      </c>
    </row>
    <row r="5576" spans="2:10" x14ac:dyDescent="0.25">
      <c r="B5576">
        <v>5574</v>
      </c>
      <c r="C5576">
        <v>927791</v>
      </c>
      <c r="E5576">
        <v>927803</v>
      </c>
      <c r="G5576">
        <v>927779</v>
      </c>
      <c r="I5576">
        <v>12</v>
      </c>
      <c r="J5576">
        <f>AVERAGE(I5576:$I$7460)</f>
        <v>16.316180371352786</v>
      </c>
    </row>
    <row r="5577" spans="2:10" x14ac:dyDescent="0.25">
      <c r="B5577">
        <v>5575</v>
      </c>
      <c r="C5577">
        <v>927847</v>
      </c>
      <c r="E5577">
        <v>927853</v>
      </c>
      <c r="G5577">
        <v>927841</v>
      </c>
      <c r="I5577">
        <v>6</v>
      </c>
      <c r="J5577">
        <f>AVERAGE(I5577:$I$7460)</f>
        <v>16.318471337579616</v>
      </c>
    </row>
    <row r="5578" spans="2:10" x14ac:dyDescent="0.25">
      <c r="B5578">
        <v>5576</v>
      </c>
      <c r="C5578">
        <v>927967</v>
      </c>
      <c r="E5578">
        <v>927973</v>
      </c>
      <c r="G5578">
        <v>927961</v>
      </c>
      <c r="I5578">
        <v>6</v>
      </c>
      <c r="J5578">
        <f>AVERAGE(I5578:$I$7460)</f>
        <v>16.323951141795007</v>
      </c>
    </row>
    <row r="5579" spans="2:10" x14ac:dyDescent="0.25">
      <c r="B5579">
        <v>5577</v>
      </c>
      <c r="C5579">
        <v>928289</v>
      </c>
      <c r="E5579">
        <v>928307</v>
      </c>
      <c r="G5579">
        <v>928271</v>
      </c>
      <c r="I5579">
        <v>18</v>
      </c>
      <c r="J5579">
        <f>AVERAGE(I5579:$I$7460)</f>
        <v>16.32943676939426</v>
      </c>
    </row>
    <row r="5580" spans="2:10" x14ac:dyDescent="0.25">
      <c r="B5580">
        <v>5578</v>
      </c>
      <c r="C5580">
        <v>928463</v>
      </c>
      <c r="E5580">
        <v>928469</v>
      </c>
      <c r="G5580">
        <v>928457</v>
      </c>
      <c r="I5580">
        <v>6</v>
      </c>
      <c r="J5580">
        <f>AVERAGE(I5580:$I$7460)</f>
        <v>16.328548644338117</v>
      </c>
    </row>
    <row r="5581" spans="2:10" x14ac:dyDescent="0.25">
      <c r="B5581">
        <v>5579</v>
      </c>
      <c r="C5581">
        <v>928471</v>
      </c>
      <c r="E5581">
        <v>928513</v>
      </c>
      <c r="G5581">
        <v>928429</v>
      </c>
      <c r="I5581">
        <v>42</v>
      </c>
      <c r="J5581">
        <f>AVERAGE(I5581:$I$7460)</f>
        <v>16.334042553191491</v>
      </c>
    </row>
    <row r="5582" spans="2:10" x14ac:dyDescent="0.25">
      <c r="B5582">
        <v>5580</v>
      </c>
      <c r="C5582">
        <v>928643</v>
      </c>
      <c r="E5582">
        <v>928649</v>
      </c>
      <c r="G5582">
        <v>928637</v>
      </c>
      <c r="I5582">
        <v>6</v>
      </c>
      <c r="J5582">
        <f>AVERAGE(I5582:$I$7460)</f>
        <v>16.320383182543907</v>
      </c>
    </row>
    <row r="5583" spans="2:10" x14ac:dyDescent="0.25">
      <c r="B5583">
        <v>5581</v>
      </c>
      <c r="C5583">
        <v>928661</v>
      </c>
      <c r="E5583">
        <v>928679</v>
      </c>
      <c r="G5583">
        <v>928643</v>
      </c>
      <c r="I5583">
        <v>18</v>
      </c>
      <c r="J5583">
        <f>AVERAGE(I5583:$I$7460)</f>
        <v>16.3258785942492</v>
      </c>
    </row>
    <row r="5584" spans="2:10" x14ac:dyDescent="0.25">
      <c r="B5584">
        <v>5582</v>
      </c>
      <c r="C5584">
        <v>928703</v>
      </c>
      <c r="E5584">
        <v>928769</v>
      </c>
      <c r="G5584">
        <v>928637</v>
      </c>
      <c r="I5584">
        <v>66</v>
      </c>
      <c r="J5584">
        <f>AVERAGE(I5584:$I$7460)</f>
        <v>16.324986680873735</v>
      </c>
    </row>
    <row r="5585" spans="2:10" x14ac:dyDescent="0.25">
      <c r="B5585">
        <v>5583</v>
      </c>
      <c r="C5585">
        <v>928793</v>
      </c>
      <c r="E5585">
        <v>928799</v>
      </c>
      <c r="G5585">
        <v>928787</v>
      </c>
      <c r="I5585">
        <v>6</v>
      </c>
      <c r="J5585">
        <f>AVERAGE(I5585:$I$7460)</f>
        <v>16.298507462686569</v>
      </c>
    </row>
    <row r="5586" spans="2:10" x14ac:dyDescent="0.25">
      <c r="B5586">
        <v>5584</v>
      </c>
      <c r="C5586">
        <v>928871</v>
      </c>
      <c r="E5586">
        <v>928883</v>
      </c>
      <c r="G5586">
        <v>928859</v>
      </c>
      <c r="I5586">
        <v>12</v>
      </c>
      <c r="J5586">
        <f>AVERAGE(I5586:$I$7460)</f>
        <v>16.303999999999998</v>
      </c>
    </row>
    <row r="5587" spans="2:10" x14ac:dyDescent="0.25">
      <c r="B5587">
        <v>5585</v>
      </c>
      <c r="C5587">
        <v>929063</v>
      </c>
      <c r="E5587">
        <v>929069</v>
      </c>
      <c r="G5587">
        <v>929057</v>
      </c>
      <c r="I5587">
        <v>6</v>
      </c>
      <c r="J5587">
        <f>AVERAGE(I5587:$I$7460)</f>
        <v>16.306296691568836</v>
      </c>
    </row>
    <row r="5588" spans="2:10" x14ac:dyDescent="0.25">
      <c r="B5588">
        <v>5586</v>
      </c>
      <c r="C5588">
        <v>929141</v>
      </c>
      <c r="E5588">
        <v>929153</v>
      </c>
      <c r="G5588">
        <v>929129</v>
      </c>
      <c r="I5588">
        <v>12</v>
      </c>
      <c r="J5588">
        <f>AVERAGE(I5588:$I$7460)</f>
        <v>16.311799252536037</v>
      </c>
    </row>
    <row r="5589" spans="2:10" x14ac:dyDescent="0.25">
      <c r="B5589">
        <v>5587</v>
      </c>
      <c r="C5589">
        <v>929399</v>
      </c>
      <c r="E5589">
        <v>929417</v>
      </c>
      <c r="G5589">
        <v>929381</v>
      </c>
      <c r="I5589">
        <v>18</v>
      </c>
      <c r="J5589">
        <f>AVERAGE(I5589:$I$7460)</f>
        <v>16.314102564102566</v>
      </c>
    </row>
    <row r="5590" spans="2:10" x14ac:dyDescent="0.25">
      <c r="B5590">
        <v>5588</v>
      </c>
      <c r="C5590">
        <v>929561</v>
      </c>
      <c r="E5590">
        <v>929573</v>
      </c>
      <c r="G5590">
        <v>929549</v>
      </c>
      <c r="I5590">
        <v>12</v>
      </c>
      <c r="J5590">
        <f>AVERAGE(I5590:$I$7460)</f>
        <v>16.31320149652592</v>
      </c>
    </row>
    <row r="5591" spans="2:10" x14ac:dyDescent="0.25">
      <c r="B5591">
        <v>5589</v>
      </c>
      <c r="C5591">
        <v>929647</v>
      </c>
      <c r="E5591">
        <v>929671</v>
      </c>
      <c r="G5591">
        <v>929623</v>
      </c>
      <c r="I5591">
        <v>24</v>
      </c>
      <c r="J5591">
        <f>AVERAGE(I5591:$I$7460)</f>
        <v>16.315508021390375</v>
      </c>
    </row>
    <row r="5592" spans="2:10" x14ac:dyDescent="0.25">
      <c r="B5592">
        <v>5590</v>
      </c>
      <c r="C5592">
        <v>929743</v>
      </c>
      <c r="E5592">
        <v>929749</v>
      </c>
      <c r="G5592">
        <v>929737</v>
      </c>
      <c r="I5592">
        <v>6</v>
      </c>
      <c r="J5592">
        <f>AVERAGE(I5592:$I$7460)</f>
        <v>16.31139646869984</v>
      </c>
    </row>
    <row r="5593" spans="2:10" x14ac:dyDescent="0.25">
      <c r="B5593">
        <v>5591</v>
      </c>
      <c r="C5593">
        <v>930089</v>
      </c>
      <c r="E5593">
        <v>930101</v>
      </c>
      <c r="G5593">
        <v>930077</v>
      </c>
      <c r="I5593">
        <v>12</v>
      </c>
      <c r="J5593">
        <f>AVERAGE(I5593:$I$7460)</f>
        <v>16.316916488222699</v>
      </c>
    </row>
    <row r="5594" spans="2:10" x14ac:dyDescent="0.25">
      <c r="B5594">
        <v>5592</v>
      </c>
      <c r="C5594">
        <v>930101</v>
      </c>
      <c r="E5594">
        <v>930113</v>
      </c>
      <c r="G5594">
        <v>930089</v>
      </c>
      <c r="I5594">
        <v>12</v>
      </c>
      <c r="J5594">
        <f>AVERAGE(I5594:$I$7460)</f>
        <v>16.319228709159077</v>
      </c>
    </row>
    <row r="5595" spans="2:10" x14ac:dyDescent="0.25">
      <c r="B5595">
        <v>5593</v>
      </c>
      <c r="C5595">
        <v>930199</v>
      </c>
      <c r="E5595">
        <v>930211</v>
      </c>
      <c r="G5595">
        <v>930187</v>
      </c>
      <c r="I5595">
        <v>12</v>
      </c>
      <c r="J5595">
        <f>AVERAGE(I5595:$I$7460)</f>
        <v>16.321543408360128</v>
      </c>
    </row>
    <row r="5596" spans="2:10" x14ac:dyDescent="0.25">
      <c r="B5596">
        <v>5594</v>
      </c>
      <c r="C5596">
        <v>930289</v>
      </c>
      <c r="E5596">
        <v>930301</v>
      </c>
      <c r="G5596">
        <v>930277</v>
      </c>
      <c r="I5596">
        <v>12</v>
      </c>
      <c r="J5596">
        <f>AVERAGE(I5596:$I$7460)</f>
        <v>16.323860589812334</v>
      </c>
    </row>
    <row r="5597" spans="2:10" x14ac:dyDescent="0.25">
      <c r="B5597">
        <v>5595</v>
      </c>
      <c r="C5597">
        <v>930593</v>
      </c>
      <c r="E5597">
        <v>930617</v>
      </c>
      <c r="G5597">
        <v>930569</v>
      </c>
      <c r="I5597">
        <v>24</v>
      </c>
      <c r="J5597">
        <f>AVERAGE(I5597:$I$7460)</f>
        <v>16.326180257510728</v>
      </c>
    </row>
    <row r="5598" spans="2:10" x14ac:dyDescent="0.25">
      <c r="B5598">
        <v>5596</v>
      </c>
      <c r="C5598">
        <v>930931</v>
      </c>
      <c r="E5598">
        <v>930973</v>
      </c>
      <c r="G5598">
        <v>930889</v>
      </c>
      <c r="I5598">
        <v>42</v>
      </c>
      <c r="J5598">
        <f>AVERAGE(I5598:$I$7460)</f>
        <v>16.32206119162641</v>
      </c>
    </row>
    <row r="5599" spans="2:10" x14ac:dyDescent="0.25">
      <c r="B5599">
        <v>5597</v>
      </c>
      <c r="C5599">
        <v>931181</v>
      </c>
      <c r="E5599">
        <v>931193</v>
      </c>
      <c r="G5599">
        <v>931169</v>
      </c>
      <c r="I5599">
        <v>12</v>
      </c>
      <c r="J5599">
        <f>AVERAGE(I5599:$I$7460)</f>
        <v>16.30827067669173</v>
      </c>
    </row>
    <row r="5600" spans="2:10" x14ac:dyDescent="0.25">
      <c r="B5600">
        <v>5598</v>
      </c>
      <c r="C5600">
        <v>931597</v>
      </c>
      <c r="E5600">
        <v>931621</v>
      </c>
      <c r="G5600">
        <v>931573</v>
      </c>
      <c r="I5600">
        <v>24</v>
      </c>
      <c r="J5600">
        <f>AVERAGE(I5600:$I$7460)</f>
        <v>16.310585706609348</v>
      </c>
    </row>
    <row r="5601" spans="2:10" x14ac:dyDescent="0.25">
      <c r="B5601">
        <v>5599</v>
      </c>
      <c r="C5601">
        <v>931639</v>
      </c>
      <c r="E5601">
        <v>931657</v>
      </c>
      <c r="G5601">
        <v>931621</v>
      </c>
      <c r="I5601">
        <v>18</v>
      </c>
      <c r="J5601">
        <f>AVERAGE(I5601:$I$7460)</f>
        <v>16.306451612903224</v>
      </c>
    </row>
    <row r="5602" spans="2:10" x14ac:dyDescent="0.25">
      <c r="B5602">
        <v>5600</v>
      </c>
      <c r="C5602">
        <v>931709</v>
      </c>
      <c r="E5602">
        <v>931727</v>
      </c>
      <c r="G5602">
        <v>931691</v>
      </c>
      <c r="I5602">
        <v>18</v>
      </c>
      <c r="J5602">
        <f>AVERAGE(I5602:$I$7460)</f>
        <v>16.305540613232921</v>
      </c>
    </row>
    <row r="5603" spans="2:10" x14ac:dyDescent="0.25">
      <c r="B5603">
        <v>5601</v>
      </c>
      <c r="C5603">
        <v>931907</v>
      </c>
      <c r="E5603">
        <v>931913</v>
      </c>
      <c r="G5603">
        <v>931901</v>
      </c>
      <c r="I5603">
        <v>6</v>
      </c>
      <c r="J5603">
        <f>AVERAGE(I5603:$I$7460)</f>
        <v>16.304628632938645</v>
      </c>
    </row>
    <row r="5604" spans="2:10" x14ac:dyDescent="0.25">
      <c r="B5604">
        <v>5602</v>
      </c>
      <c r="C5604">
        <v>932021</v>
      </c>
      <c r="E5604">
        <v>932039</v>
      </c>
      <c r="G5604">
        <v>932003</v>
      </c>
      <c r="I5604">
        <v>18</v>
      </c>
      <c r="J5604">
        <f>AVERAGE(I5604:$I$7460)</f>
        <v>16.310177705977384</v>
      </c>
    </row>
    <row r="5605" spans="2:10" x14ac:dyDescent="0.25">
      <c r="B5605">
        <v>5603</v>
      </c>
      <c r="C5605">
        <v>932051</v>
      </c>
      <c r="E5605">
        <v>932081</v>
      </c>
      <c r="G5605">
        <v>932021</v>
      </c>
      <c r="I5605">
        <v>30</v>
      </c>
      <c r="J5605">
        <f>AVERAGE(I5605:$I$7460)</f>
        <v>16.30926724137931</v>
      </c>
    </row>
    <row r="5606" spans="2:10" x14ac:dyDescent="0.25">
      <c r="B5606">
        <v>5604</v>
      </c>
      <c r="C5606">
        <v>933001</v>
      </c>
      <c r="E5606">
        <v>933019</v>
      </c>
      <c r="G5606">
        <v>932983</v>
      </c>
      <c r="I5606">
        <v>18</v>
      </c>
      <c r="J5606">
        <f>AVERAGE(I5606:$I$7460)</f>
        <v>16.30188679245283</v>
      </c>
    </row>
    <row r="5607" spans="2:10" x14ac:dyDescent="0.25">
      <c r="B5607">
        <v>5605</v>
      </c>
      <c r="C5607">
        <v>933067</v>
      </c>
      <c r="E5607">
        <v>933073</v>
      </c>
      <c r="G5607">
        <v>933061</v>
      </c>
      <c r="I5607">
        <v>6</v>
      </c>
      <c r="J5607">
        <f>AVERAGE(I5607:$I$7460)</f>
        <v>16.300970873786408</v>
      </c>
    </row>
    <row r="5608" spans="2:10" x14ac:dyDescent="0.25">
      <c r="B5608">
        <v>5606</v>
      </c>
      <c r="C5608">
        <v>933433</v>
      </c>
      <c r="E5608">
        <v>933463</v>
      </c>
      <c r="G5608">
        <v>933403</v>
      </c>
      <c r="I5608">
        <v>30</v>
      </c>
      <c r="J5608">
        <f>AVERAGE(I5608:$I$7460)</f>
        <v>16.306529951430115</v>
      </c>
    </row>
    <row r="5609" spans="2:10" x14ac:dyDescent="0.25">
      <c r="B5609">
        <v>5607</v>
      </c>
      <c r="C5609">
        <v>933607</v>
      </c>
      <c r="E5609">
        <v>933613</v>
      </c>
      <c r="G5609">
        <v>933601</v>
      </c>
      <c r="I5609">
        <v>6</v>
      </c>
      <c r="J5609">
        <f>AVERAGE(I5609:$I$7460)</f>
        <v>16.299136069114471</v>
      </c>
    </row>
    <row r="5610" spans="2:10" x14ac:dyDescent="0.25">
      <c r="B5610">
        <v>5608</v>
      </c>
      <c r="C5610">
        <v>933973</v>
      </c>
      <c r="E5610">
        <v>933979</v>
      </c>
      <c r="G5610">
        <v>933967</v>
      </c>
      <c r="I5610">
        <v>6</v>
      </c>
      <c r="J5610">
        <f>AVERAGE(I5610:$I$7460)</f>
        <v>16.304700162074553</v>
      </c>
    </row>
    <row r="5611" spans="2:10" x14ac:dyDescent="0.25">
      <c r="B5611">
        <v>5609</v>
      </c>
      <c r="C5611">
        <v>934187</v>
      </c>
      <c r="E5611">
        <v>934223</v>
      </c>
      <c r="G5611">
        <v>934151</v>
      </c>
      <c r="I5611">
        <v>36</v>
      </c>
      <c r="J5611">
        <f>AVERAGE(I5611:$I$7460)</f>
        <v>16.310270270270269</v>
      </c>
    </row>
    <row r="5612" spans="2:10" x14ac:dyDescent="0.25">
      <c r="B5612">
        <v>5610</v>
      </c>
      <c r="C5612">
        <v>934393</v>
      </c>
      <c r="E5612">
        <v>934399</v>
      </c>
      <c r="G5612">
        <v>934387</v>
      </c>
      <c r="I5612">
        <v>6</v>
      </c>
      <c r="J5612">
        <f>AVERAGE(I5612:$I$7460)</f>
        <v>16.299621416982152</v>
      </c>
    </row>
    <row r="5613" spans="2:10" x14ac:dyDescent="0.25">
      <c r="B5613">
        <v>5611</v>
      </c>
      <c r="C5613">
        <v>934499</v>
      </c>
      <c r="E5613">
        <v>934517</v>
      </c>
      <c r="G5613">
        <v>934481</v>
      </c>
      <c r="I5613">
        <v>18</v>
      </c>
      <c r="J5613">
        <f>AVERAGE(I5613:$I$7460)</f>
        <v>16.305194805194805</v>
      </c>
    </row>
    <row r="5614" spans="2:10" x14ac:dyDescent="0.25">
      <c r="B5614">
        <v>5612</v>
      </c>
      <c r="C5614">
        <v>934579</v>
      </c>
      <c r="E5614">
        <v>934597</v>
      </c>
      <c r="G5614">
        <v>934561</v>
      </c>
      <c r="I5614">
        <v>18</v>
      </c>
      <c r="J5614">
        <f>AVERAGE(I5614:$I$7460)</f>
        <v>16.304277206280453</v>
      </c>
    </row>
    <row r="5615" spans="2:10" x14ac:dyDescent="0.25">
      <c r="B5615">
        <v>5613</v>
      </c>
      <c r="C5615">
        <v>934961</v>
      </c>
      <c r="E5615">
        <v>934979</v>
      </c>
      <c r="G5615">
        <v>934943</v>
      </c>
      <c r="I5615">
        <v>18</v>
      </c>
      <c r="J5615">
        <f>AVERAGE(I5615:$I$7460)</f>
        <v>16.303358613217767</v>
      </c>
    </row>
    <row r="5616" spans="2:10" x14ac:dyDescent="0.25">
      <c r="B5616">
        <v>5614</v>
      </c>
      <c r="C5616">
        <v>935201</v>
      </c>
      <c r="E5616">
        <v>935213</v>
      </c>
      <c r="G5616">
        <v>935189</v>
      </c>
      <c r="I5616">
        <v>12</v>
      </c>
      <c r="J5616">
        <f>AVERAGE(I5616:$I$7460)</f>
        <v>16.302439024390242</v>
      </c>
    </row>
    <row r="5617" spans="2:10" x14ac:dyDescent="0.25">
      <c r="B5617">
        <v>5615</v>
      </c>
      <c r="C5617">
        <v>935213</v>
      </c>
      <c r="E5617">
        <v>935243</v>
      </c>
      <c r="G5617">
        <v>935183</v>
      </c>
      <c r="I5617">
        <v>30</v>
      </c>
      <c r="J5617">
        <f>AVERAGE(I5617:$I$7460)</f>
        <v>16.304772234273319</v>
      </c>
    </row>
    <row r="5618" spans="2:10" x14ac:dyDescent="0.25">
      <c r="B5618">
        <v>5616</v>
      </c>
      <c r="C5618">
        <v>935621</v>
      </c>
      <c r="E5618">
        <v>935639</v>
      </c>
      <c r="G5618">
        <v>935603</v>
      </c>
      <c r="I5618">
        <v>18</v>
      </c>
      <c r="J5618">
        <f>AVERAGE(I5618:$I$7460)</f>
        <v>16.297341291372764</v>
      </c>
    </row>
    <row r="5619" spans="2:10" x14ac:dyDescent="0.25">
      <c r="B5619">
        <v>5617</v>
      </c>
      <c r="C5619">
        <v>935719</v>
      </c>
      <c r="E5619">
        <v>935761</v>
      </c>
      <c r="G5619">
        <v>935677</v>
      </c>
      <c r="I5619">
        <v>42</v>
      </c>
      <c r="J5619">
        <f>AVERAGE(I5619:$I$7460)</f>
        <v>16.296416938110749</v>
      </c>
    </row>
    <row r="5620" spans="2:10" x14ac:dyDescent="0.25">
      <c r="B5620">
        <v>5618</v>
      </c>
      <c r="C5620">
        <v>936407</v>
      </c>
      <c r="E5620">
        <v>936413</v>
      </c>
      <c r="G5620">
        <v>936401</v>
      </c>
      <c r="I5620">
        <v>6</v>
      </c>
      <c r="J5620">
        <f>AVERAGE(I5620:$I$7460)</f>
        <v>16.282455187398153</v>
      </c>
    </row>
    <row r="5621" spans="2:10" x14ac:dyDescent="0.25">
      <c r="B5621">
        <v>5619</v>
      </c>
      <c r="C5621">
        <v>936469</v>
      </c>
      <c r="E5621">
        <v>936487</v>
      </c>
      <c r="G5621">
        <v>936451</v>
      </c>
      <c r="I5621">
        <v>18</v>
      </c>
      <c r="J5621">
        <f>AVERAGE(I5621:$I$7460)</f>
        <v>16.288043478260871</v>
      </c>
    </row>
    <row r="5622" spans="2:10" x14ac:dyDescent="0.25">
      <c r="B5622">
        <v>5620</v>
      </c>
      <c r="C5622">
        <v>936493</v>
      </c>
      <c r="E5622">
        <v>936499</v>
      </c>
      <c r="G5622">
        <v>936487</v>
      </c>
      <c r="I5622">
        <v>6</v>
      </c>
      <c r="J5622">
        <f>AVERAGE(I5622:$I$7460)</f>
        <v>16.287112561174553</v>
      </c>
    </row>
    <row r="5623" spans="2:10" x14ac:dyDescent="0.25">
      <c r="B5623">
        <v>5621</v>
      </c>
      <c r="C5623">
        <v>936499</v>
      </c>
      <c r="E5623">
        <v>936511</v>
      </c>
      <c r="G5623">
        <v>936487</v>
      </c>
      <c r="I5623">
        <v>12</v>
      </c>
      <c r="J5623">
        <f>AVERAGE(I5623:$I$7460)</f>
        <v>16.29270946681175</v>
      </c>
    </row>
    <row r="5624" spans="2:10" x14ac:dyDescent="0.25">
      <c r="B5624">
        <v>5622</v>
      </c>
      <c r="C5624">
        <v>936539</v>
      </c>
      <c r="E5624">
        <v>936557</v>
      </c>
      <c r="G5624">
        <v>936521</v>
      </c>
      <c r="I5624">
        <v>18</v>
      </c>
      <c r="J5624">
        <f>AVERAGE(I5624:$I$7460)</f>
        <v>16.295046271094176</v>
      </c>
    </row>
    <row r="5625" spans="2:10" x14ac:dyDescent="0.25">
      <c r="B5625">
        <v>5623</v>
      </c>
      <c r="C5625">
        <v>936673</v>
      </c>
      <c r="E5625">
        <v>936679</v>
      </c>
      <c r="G5625">
        <v>936667</v>
      </c>
      <c r="I5625">
        <v>6</v>
      </c>
      <c r="J5625">
        <f>AVERAGE(I5625:$I$7460)</f>
        <v>16.294117647058822</v>
      </c>
    </row>
    <row r="5626" spans="2:10" x14ac:dyDescent="0.25">
      <c r="B5626">
        <v>5624</v>
      </c>
      <c r="C5626">
        <v>936739</v>
      </c>
      <c r="E5626">
        <v>936769</v>
      </c>
      <c r="G5626">
        <v>936709</v>
      </c>
      <c r="I5626">
        <v>30</v>
      </c>
      <c r="J5626">
        <f>AVERAGE(I5626:$I$7460)</f>
        <v>16.299727520435969</v>
      </c>
    </row>
    <row r="5627" spans="2:10" x14ac:dyDescent="0.25">
      <c r="B5627">
        <v>5625</v>
      </c>
      <c r="C5627">
        <v>937049</v>
      </c>
      <c r="E5627">
        <v>937067</v>
      </c>
      <c r="G5627">
        <v>937031</v>
      </c>
      <c r="I5627">
        <v>18</v>
      </c>
      <c r="J5627">
        <f>AVERAGE(I5627:$I$7460)</f>
        <v>16.292257360959653</v>
      </c>
    </row>
    <row r="5628" spans="2:10" x14ac:dyDescent="0.25">
      <c r="B5628">
        <v>5626</v>
      </c>
      <c r="C5628">
        <v>937379</v>
      </c>
      <c r="E5628">
        <v>937421</v>
      </c>
      <c r="G5628">
        <v>937337</v>
      </c>
      <c r="I5628">
        <v>42</v>
      </c>
      <c r="J5628">
        <f>AVERAGE(I5628:$I$7460)</f>
        <v>16.291325695581016</v>
      </c>
    </row>
    <row r="5629" spans="2:10" x14ac:dyDescent="0.25">
      <c r="B5629">
        <v>5627</v>
      </c>
      <c r="C5629">
        <v>937789</v>
      </c>
      <c r="E5629">
        <v>937801</v>
      </c>
      <c r="G5629">
        <v>937777</v>
      </c>
      <c r="I5629">
        <v>12</v>
      </c>
      <c r="J5629">
        <f>AVERAGE(I5629:$I$7460)</f>
        <v>16.277292576419214</v>
      </c>
    </row>
    <row r="5630" spans="2:10" x14ac:dyDescent="0.25">
      <c r="B5630">
        <v>5628</v>
      </c>
      <c r="C5630">
        <v>937801</v>
      </c>
      <c r="E5630">
        <v>937813</v>
      </c>
      <c r="G5630">
        <v>937789</v>
      </c>
      <c r="I5630">
        <v>12</v>
      </c>
      <c r="J5630">
        <f>AVERAGE(I5630:$I$7460)</f>
        <v>16.279628618241397</v>
      </c>
    </row>
    <row r="5631" spans="2:10" x14ac:dyDescent="0.25">
      <c r="B5631">
        <v>5629</v>
      </c>
      <c r="C5631">
        <v>938071</v>
      </c>
      <c r="E5631">
        <v>938083</v>
      </c>
      <c r="G5631">
        <v>938059</v>
      </c>
      <c r="I5631">
        <v>12</v>
      </c>
      <c r="J5631">
        <f>AVERAGE(I5631:$I$7460)</f>
        <v>16.281967213114754</v>
      </c>
    </row>
    <row r="5632" spans="2:10" x14ac:dyDescent="0.25">
      <c r="B5632">
        <v>5630</v>
      </c>
      <c r="C5632">
        <v>938257</v>
      </c>
      <c r="E5632">
        <v>938263</v>
      </c>
      <c r="G5632">
        <v>938251</v>
      </c>
      <c r="I5632">
        <v>6</v>
      </c>
      <c r="J5632">
        <f>AVERAGE(I5632:$I$7460)</f>
        <v>16.284308365226899</v>
      </c>
    </row>
    <row r="5633" spans="2:10" x14ac:dyDescent="0.25">
      <c r="B5633">
        <v>5631</v>
      </c>
      <c r="C5633">
        <v>938369</v>
      </c>
      <c r="E5633">
        <v>938387</v>
      </c>
      <c r="G5633">
        <v>938351</v>
      </c>
      <c r="I5633">
        <v>18</v>
      </c>
      <c r="J5633">
        <f>AVERAGE(I5633:$I$7460)</f>
        <v>16.289934354485776</v>
      </c>
    </row>
    <row r="5634" spans="2:10" x14ac:dyDescent="0.25">
      <c r="B5634">
        <v>5632</v>
      </c>
      <c r="C5634">
        <v>938453</v>
      </c>
      <c r="E5634">
        <v>938459</v>
      </c>
      <c r="G5634">
        <v>938447</v>
      </c>
      <c r="I5634">
        <v>6</v>
      </c>
      <c r="J5634">
        <f>AVERAGE(I5634:$I$7460)</f>
        <v>16.288998357963877</v>
      </c>
    </row>
    <row r="5635" spans="2:10" x14ac:dyDescent="0.25">
      <c r="B5635">
        <v>5633</v>
      </c>
      <c r="C5635">
        <v>939293</v>
      </c>
      <c r="E5635">
        <v>939299</v>
      </c>
      <c r="G5635">
        <v>939287</v>
      </c>
      <c r="I5635">
        <v>6</v>
      </c>
      <c r="J5635">
        <f>AVERAGE(I5635:$I$7460)</f>
        <v>16.294633077765607</v>
      </c>
    </row>
    <row r="5636" spans="2:10" x14ac:dyDescent="0.25">
      <c r="B5636">
        <v>5634</v>
      </c>
      <c r="C5636">
        <v>939317</v>
      </c>
      <c r="E5636">
        <v>939347</v>
      </c>
      <c r="G5636">
        <v>939287</v>
      </c>
      <c r="I5636">
        <v>30</v>
      </c>
      <c r="J5636">
        <f>AVERAGE(I5636:$I$7460)</f>
        <v>16.300273972602739</v>
      </c>
    </row>
    <row r="5637" spans="2:10" x14ac:dyDescent="0.25">
      <c r="B5637">
        <v>5635</v>
      </c>
      <c r="C5637">
        <v>939361</v>
      </c>
      <c r="E5637">
        <v>939373</v>
      </c>
      <c r="G5637">
        <v>939349</v>
      </c>
      <c r="I5637">
        <v>12</v>
      </c>
      <c r="J5637">
        <f>AVERAGE(I5637:$I$7460)</f>
        <v>16.292763157894736</v>
      </c>
    </row>
    <row r="5638" spans="2:10" x14ac:dyDescent="0.25">
      <c r="B5638">
        <v>5636</v>
      </c>
      <c r="C5638">
        <v>939469</v>
      </c>
      <c r="E5638">
        <v>939487</v>
      </c>
      <c r="G5638">
        <v>939451</v>
      </c>
      <c r="I5638">
        <v>18</v>
      </c>
      <c r="J5638">
        <f>AVERAGE(I5638:$I$7460)</f>
        <v>16.295117937465715</v>
      </c>
    </row>
    <row r="5639" spans="2:10" x14ac:dyDescent="0.25">
      <c r="B5639">
        <v>5637</v>
      </c>
      <c r="C5639">
        <v>940097</v>
      </c>
      <c r="E5639">
        <v>940127</v>
      </c>
      <c r="G5639">
        <v>940067</v>
      </c>
      <c r="I5639">
        <v>30</v>
      </c>
      <c r="J5639">
        <f>AVERAGE(I5639:$I$7460)</f>
        <v>16.294182217343579</v>
      </c>
    </row>
    <row r="5640" spans="2:10" x14ac:dyDescent="0.25">
      <c r="B5640">
        <v>5638</v>
      </c>
      <c r="C5640">
        <v>940127</v>
      </c>
      <c r="E5640">
        <v>940157</v>
      </c>
      <c r="G5640">
        <v>940097</v>
      </c>
      <c r="I5640">
        <v>30</v>
      </c>
      <c r="J5640">
        <f>AVERAGE(I5640:$I$7460)</f>
        <v>16.286655683690281</v>
      </c>
    </row>
    <row r="5641" spans="2:10" x14ac:dyDescent="0.25">
      <c r="B5641">
        <v>5639</v>
      </c>
      <c r="C5641">
        <v>940727</v>
      </c>
      <c r="E5641">
        <v>940733</v>
      </c>
      <c r="G5641">
        <v>940721</v>
      </c>
      <c r="I5641">
        <v>6</v>
      </c>
      <c r="J5641">
        <f>AVERAGE(I5641:$I$7460)</f>
        <v>16.279120879120878</v>
      </c>
    </row>
    <row r="5642" spans="2:10" x14ac:dyDescent="0.25">
      <c r="B5642">
        <v>5640</v>
      </c>
      <c r="C5642">
        <v>940733</v>
      </c>
      <c r="E5642">
        <v>940739</v>
      </c>
      <c r="G5642">
        <v>940727</v>
      </c>
      <c r="I5642">
        <v>6</v>
      </c>
      <c r="J5642">
        <f>AVERAGE(I5642:$I$7460)</f>
        <v>16.284771852666299</v>
      </c>
    </row>
    <row r="5643" spans="2:10" x14ac:dyDescent="0.25">
      <c r="B5643">
        <v>5641</v>
      </c>
      <c r="C5643">
        <v>940931</v>
      </c>
      <c r="E5643">
        <v>940949</v>
      </c>
      <c r="G5643">
        <v>940913</v>
      </c>
      <c r="I5643">
        <v>18</v>
      </c>
      <c r="J5643">
        <f>AVERAGE(I5643:$I$7460)</f>
        <v>16.29042904290429</v>
      </c>
    </row>
    <row r="5644" spans="2:10" x14ac:dyDescent="0.25">
      <c r="B5644">
        <v>5642</v>
      </c>
      <c r="C5644">
        <v>941383</v>
      </c>
      <c r="E5644">
        <v>941407</v>
      </c>
      <c r="G5644">
        <v>941359</v>
      </c>
      <c r="I5644">
        <v>24</v>
      </c>
      <c r="J5644">
        <f>AVERAGE(I5644:$I$7460)</f>
        <v>16.28948816730875</v>
      </c>
    </row>
    <row r="5645" spans="2:10" x14ac:dyDescent="0.25">
      <c r="B5645">
        <v>5643</v>
      </c>
      <c r="C5645">
        <v>941471</v>
      </c>
      <c r="E5645">
        <v>941489</v>
      </c>
      <c r="G5645">
        <v>941453</v>
      </c>
      <c r="I5645">
        <v>18</v>
      </c>
      <c r="J5645">
        <f>AVERAGE(I5645:$I$7460)</f>
        <v>16.285242290748897</v>
      </c>
    </row>
    <row r="5646" spans="2:10" x14ac:dyDescent="0.25">
      <c r="B5646">
        <v>5644</v>
      </c>
      <c r="C5646">
        <v>941617</v>
      </c>
      <c r="E5646">
        <v>941641</v>
      </c>
      <c r="G5646">
        <v>941593</v>
      </c>
      <c r="I5646">
        <v>24</v>
      </c>
      <c r="J5646">
        <f>AVERAGE(I5646:$I$7460)</f>
        <v>16.284297520661156</v>
      </c>
    </row>
    <row r="5647" spans="2:10" x14ac:dyDescent="0.25">
      <c r="B5647">
        <v>5645</v>
      </c>
      <c r="C5647">
        <v>941747</v>
      </c>
      <c r="E5647">
        <v>941753</v>
      </c>
      <c r="G5647">
        <v>941741</v>
      </c>
      <c r="I5647">
        <v>6</v>
      </c>
      <c r="J5647">
        <f>AVERAGE(I5647:$I$7460)</f>
        <v>16.280044101433297</v>
      </c>
    </row>
    <row r="5648" spans="2:10" x14ac:dyDescent="0.25">
      <c r="B5648">
        <v>5646</v>
      </c>
      <c r="C5648">
        <v>942043</v>
      </c>
      <c r="E5648">
        <v>942049</v>
      </c>
      <c r="G5648">
        <v>942037</v>
      </c>
      <c r="I5648">
        <v>6</v>
      </c>
      <c r="J5648">
        <f>AVERAGE(I5648:$I$7460)</f>
        <v>16.285714285714285</v>
      </c>
    </row>
    <row r="5649" spans="2:10" x14ac:dyDescent="0.25">
      <c r="B5649">
        <v>5647</v>
      </c>
      <c r="C5649">
        <v>942049</v>
      </c>
      <c r="E5649">
        <v>942061</v>
      </c>
      <c r="G5649">
        <v>942037</v>
      </c>
      <c r="I5649">
        <v>12</v>
      </c>
      <c r="J5649">
        <f>AVERAGE(I5649:$I$7460)</f>
        <v>16.29139072847682</v>
      </c>
    </row>
    <row r="5650" spans="2:10" x14ac:dyDescent="0.25">
      <c r="B5650">
        <v>5648</v>
      </c>
      <c r="C5650">
        <v>942061</v>
      </c>
      <c r="E5650">
        <v>942079</v>
      </c>
      <c r="G5650">
        <v>942043</v>
      </c>
      <c r="I5650">
        <v>18</v>
      </c>
      <c r="J5650">
        <f>AVERAGE(I5650:$I$7460)</f>
        <v>16.293760353395914</v>
      </c>
    </row>
    <row r="5651" spans="2:10" x14ac:dyDescent="0.25">
      <c r="B5651">
        <v>5649</v>
      </c>
      <c r="C5651">
        <v>942223</v>
      </c>
      <c r="E5651">
        <v>942247</v>
      </c>
      <c r="G5651">
        <v>942199</v>
      </c>
      <c r="I5651">
        <v>24</v>
      </c>
      <c r="J5651">
        <f>AVERAGE(I5651:$I$7460)</f>
        <v>16.292817679558009</v>
      </c>
    </row>
    <row r="5652" spans="2:10" x14ac:dyDescent="0.25">
      <c r="B5652">
        <v>5650</v>
      </c>
      <c r="C5652">
        <v>942371</v>
      </c>
      <c r="E5652">
        <v>942401</v>
      </c>
      <c r="G5652">
        <v>942341</v>
      </c>
      <c r="I5652">
        <v>30</v>
      </c>
      <c r="J5652">
        <f>AVERAGE(I5652:$I$7460)</f>
        <v>16.28855721393035</v>
      </c>
    </row>
    <row r="5653" spans="2:10" x14ac:dyDescent="0.25">
      <c r="B5653">
        <v>5651</v>
      </c>
      <c r="C5653">
        <v>942479</v>
      </c>
      <c r="E5653">
        <v>942509</v>
      </c>
      <c r="G5653">
        <v>942449</v>
      </c>
      <c r="I5653">
        <v>30</v>
      </c>
      <c r="J5653">
        <f>AVERAGE(I5653:$I$7460)</f>
        <v>16.280973451327434</v>
      </c>
    </row>
    <row r="5654" spans="2:10" x14ac:dyDescent="0.25">
      <c r="B5654">
        <v>5652</v>
      </c>
      <c r="C5654">
        <v>942607</v>
      </c>
      <c r="E5654">
        <v>942637</v>
      </c>
      <c r="G5654">
        <v>942577</v>
      </c>
      <c r="I5654">
        <v>30</v>
      </c>
      <c r="J5654">
        <f>AVERAGE(I5654:$I$7460)</f>
        <v>16.273381294964029</v>
      </c>
    </row>
    <row r="5655" spans="2:10" x14ac:dyDescent="0.25">
      <c r="B5655">
        <v>5653</v>
      </c>
      <c r="C5655">
        <v>942787</v>
      </c>
      <c r="E5655">
        <v>942811</v>
      </c>
      <c r="G5655">
        <v>942763</v>
      </c>
      <c r="I5655">
        <v>24</v>
      </c>
      <c r="J5655">
        <f>AVERAGE(I5655:$I$7460)</f>
        <v>16.26578073089701</v>
      </c>
    </row>
    <row r="5656" spans="2:10" x14ac:dyDescent="0.25">
      <c r="B5656">
        <v>5654</v>
      </c>
      <c r="C5656">
        <v>943231</v>
      </c>
      <c r="E5656">
        <v>943249</v>
      </c>
      <c r="G5656">
        <v>943213</v>
      </c>
      <c r="I5656">
        <v>18</v>
      </c>
      <c r="J5656">
        <f>AVERAGE(I5656:$I$7460)</f>
        <v>16.261495844875345</v>
      </c>
    </row>
    <row r="5657" spans="2:10" x14ac:dyDescent="0.25">
      <c r="B5657">
        <v>5655</v>
      </c>
      <c r="C5657">
        <v>943289</v>
      </c>
      <c r="E5657">
        <v>943301</v>
      </c>
      <c r="G5657">
        <v>943277</v>
      </c>
      <c r="I5657">
        <v>12</v>
      </c>
      <c r="J5657">
        <f>AVERAGE(I5657:$I$7460)</f>
        <v>16.260532150776054</v>
      </c>
    </row>
    <row r="5658" spans="2:10" x14ac:dyDescent="0.25">
      <c r="B5658">
        <v>5656</v>
      </c>
      <c r="C5658">
        <v>943429</v>
      </c>
      <c r="E5658">
        <v>943471</v>
      </c>
      <c r="G5658">
        <v>943387</v>
      </c>
      <c r="I5658">
        <v>42</v>
      </c>
      <c r="J5658">
        <f>AVERAGE(I5658:$I$7460)</f>
        <v>16.26289517470882</v>
      </c>
    </row>
    <row r="5659" spans="2:10" x14ac:dyDescent="0.25">
      <c r="B5659">
        <v>5657</v>
      </c>
      <c r="C5659">
        <v>943757</v>
      </c>
      <c r="E5659">
        <v>943763</v>
      </c>
      <c r="G5659">
        <v>943751</v>
      </c>
      <c r="I5659">
        <v>6</v>
      </c>
      <c r="J5659">
        <f>AVERAGE(I5659:$I$7460)</f>
        <v>16.248612652608212</v>
      </c>
    </row>
    <row r="5660" spans="2:10" x14ac:dyDescent="0.25">
      <c r="B5660">
        <v>5658</v>
      </c>
      <c r="C5660">
        <v>943763</v>
      </c>
      <c r="E5660">
        <v>943769</v>
      </c>
      <c r="G5660">
        <v>943757</v>
      </c>
      <c r="I5660">
        <v>6</v>
      </c>
      <c r="J5660">
        <f>AVERAGE(I5660:$I$7460)</f>
        <v>16.254303164908386</v>
      </c>
    </row>
    <row r="5661" spans="2:10" x14ac:dyDescent="0.25">
      <c r="B5661">
        <v>5659</v>
      </c>
      <c r="C5661">
        <v>943801</v>
      </c>
      <c r="E5661">
        <v>943819</v>
      </c>
      <c r="G5661">
        <v>943783</v>
      </c>
      <c r="I5661">
        <v>18</v>
      </c>
      <c r="J5661">
        <f>AVERAGE(I5661:$I$7460)</f>
        <v>16.260000000000002</v>
      </c>
    </row>
    <row r="5662" spans="2:10" x14ac:dyDescent="0.25">
      <c r="B5662">
        <v>5660</v>
      </c>
      <c r="C5662">
        <v>943819</v>
      </c>
      <c r="E5662">
        <v>943837</v>
      </c>
      <c r="G5662">
        <v>943801</v>
      </c>
      <c r="I5662">
        <v>18</v>
      </c>
      <c r="J5662">
        <f>AVERAGE(I5662:$I$7460)</f>
        <v>16.259032795997776</v>
      </c>
    </row>
    <row r="5663" spans="2:10" x14ac:dyDescent="0.25">
      <c r="B5663">
        <v>5661</v>
      </c>
      <c r="C5663">
        <v>943843</v>
      </c>
      <c r="E5663">
        <v>943849</v>
      </c>
      <c r="G5663">
        <v>943837</v>
      </c>
      <c r="I5663">
        <v>6</v>
      </c>
      <c r="J5663">
        <f>AVERAGE(I5663:$I$7460)</f>
        <v>16.258064516129032</v>
      </c>
    </row>
    <row r="5664" spans="2:10" x14ac:dyDescent="0.25">
      <c r="B5664">
        <v>5662</v>
      </c>
      <c r="C5664">
        <v>943967</v>
      </c>
      <c r="E5664">
        <v>944003</v>
      </c>
      <c r="G5664">
        <v>943931</v>
      </c>
      <c r="I5664">
        <v>36</v>
      </c>
      <c r="J5664">
        <f>AVERAGE(I5664:$I$7460)</f>
        <v>16.263772954924875</v>
      </c>
    </row>
    <row r="5665" spans="2:10" x14ac:dyDescent="0.25">
      <c r="B5665">
        <v>5663</v>
      </c>
      <c r="C5665">
        <v>944149</v>
      </c>
      <c r="E5665">
        <v>944161</v>
      </c>
      <c r="G5665">
        <v>944137</v>
      </c>
      <c r="I5665">
        <v>12</v>
      </c>
      <c r="J5665">
        <f>AVERAGE(I5665:$I$7460)</f>
        <v>16.252783964365257</v>
      </c>
    </row>
    <row r="5666" spans="2:10" x14ac:dyDescent="0.25">
      <c r="B5666">
        <v>5664</v>
      </c>
      <c r="C5666">
        <v>944161</v>
      </c>
      <c r="E5666">
        <v>944179</v>
      </c>
      <c r="G5666">
        <v>944143</v>
      </c>
      <c r="I5666">
        <v>18</v>
      </c>
      <c r="J5666">
        <f>AVERAGE(I5666:$I$7460)</f>
        <v>16.255153203342619</v>
      </c>
    </row>
    <row r="5667" spans="2:10" x14ac:dyDescent="0.25">
      <c r="B5667">
        <v>5665</v>
      </c>
      <c r="C5667">
        <v>944191</v>
      </c>
      <c r="E5667">
        <v>944233</v>
      </c>
      <c r="G5667">
        <v>944149</v>
      </c>
      <c r="I5667">
        <v>42</v>
      </c>
      <c r="J5667">
        <f>AVERAGE(I5667:$I$7460)</f>
        <v>16.254180602006688</v>
      </c>
    </row>
    <row r="5668" spans="2:10" x14ac:dyDescent="0.25">
      <c r="B5668">
        <v>5666</v>
      </c>
      <c r="C5668">
        <v>944393</v>
      </c>
      <c r="E5668">
        <v>944399</v>
      </c>
      <c r="G5668">
        <v>944387</v>
      </c>
      <c r="I5668">
        <v>6</v>
      </c>
      <c r="J5668">
        <f>AVERAGE(I5668:$I$7460)</f>
        <v>16.239821528165088</v>
      </c>
    </row>
    <row r="5669" spans="2:10" x14ac:dyDescent="0.25">
      <c r="B5669">
        <v>5667</v>
      </c>
      <c r="C5669">
        <v>944527</v>
      </c>
      <c r="E5669">
        <v>944533</v>
      </c>
      <c r="G5669">
        <v>944521</v>
      </c>
      <c r="I5669">
        <v>6</v>
      </c>
      <c r="J5669">
        <f>AVERAGE(I5669:$I$7460)</f>
        <v>16.245535714285715</v>
      </c>
    </row>
    <row r="5670" spans="2:10" x14ac:dyDescent="0.25">
      <c r="B5670">
        <v>5668</v>
      </c>
      <c r="C5670">
        <v>944621</v>
      </c>
      <c r="E5670">
        <v>944651</v>
      </c>
      <c r="G5670">
        <v>944591</v>
      </c>
      <c r="I5670">
        <v>30</v>
      </c>
      <c r="J5670">
        <f>AVERAGE(I5670:$I$7460)</f>
        <v>16.251256281407034</v>
      </c>
    </row>
    <row r="5671" spans="2:10" x14ac:dyDescent="0.25">
      <c r="B5671">
        <v>5669</v>
      </c>
      <c r="C5671">
        <v>944689</v>
      </c>
      <c r="E5671">
        <v>944701</v>
      </c>
      <c r="G5671">
        <v>944677</v>
      </c>
      <c r="I5671">
        <v>12</v>
      </c>
      <c r="J5671">
        <f>AVERAGE(I5671:$I$7460)</f>
        <v>16.243575418994414</v>
      </c>
    </row>
    <row r="5672" spans="2:10" x14ac:dyDescent="0.25">
      <c r="B5672">
        <v>5670</v>
      </c>
      <c r="C5672">
        <v>944731</v>
      </c>
      <c r="E5672">
        <v>944773</v>
      </c>
      <c r="G5672">
        <v>944689</v>
      </c>
      <c r="I5672">
        <v>42</v>
      </c>
      <c r="J5672">
        <f>AVERAGE(I5672:$I$7460)</f>
        <v>16.245947456679708</v>
      </c>
    </row>
    <row r="5673" spans="2:10" x14ac:dyDescent="0.25">
      <c r="B5673">
        <v>5671</v>
      </c>
      <c r="C5673">
        <v>945589</v>
      </c>
      <c r="E5673">
        <v>945601</v>
      </c>
      <c r="G5673">
        <v>945577</v>
      </c>
      <c r="I5673">
        <v>12</v>
      </c>
      <c r="J5673">
        <f>AVERAGE(I5673:$I$7460)</f>
        <v>16.231543624161073</v>
      </c>
    </row>
    <row r="5674" spans="2:10" x14ac:dyDescent="0.25">
      <c r="B5674">
        <v>5672</v>
      </c>
      <c r="C5674">
        <v>945701</v>
      </c>
      <c r="E5674">
        <v>945731</v>
      </c>
      <c r="G5674">
        <v>945671</v>
      </c>
      <c r="I5674">
        <v>30</v>
      </c>
      <c r="J5674">
        <f>AVERAGE(I5674:$I$7460)</f>
        <v>16.233911583659765</v>
      </c>
    </row>
    <row r="5675" spans="2:10" x14ac:dyDescent="0.25">
      <c r="B5675">
        <v>5673</v>
      </c>
      <c r="C5675">
        <v>945817</v>
      </c>
      <c r="E5675">
        <v>945823</v>
      </c>
      <c r="G5675">
        <v>945811</v>
      </c>
      <c r="I5675">
        <v>6</v>
      </c>
      <c r="J5675">
        <f>AVERAGE(I5675:$I$7460)</f>
        <v>16.226203807390817</v>
      </c>
    </row>
    <row r="5676" spans="2:10" x14ac:dyDescent="0.25">
      <c r="B5676">
        <v>5674</v>
      </c>
      <c r="C5676">
        <v>945943</v>
      </c>
      <c r="E5676">
        <v>945949</v>
      </c>
      <c r="G5676">
        <v>945937</v>
      </c>
      <c r="I5676">
        <v>6</v>
      </c>
      <c r="J5676">
        <f>AVERAGE(I5676:$I$7460)</f>
        <v>16.231932773109243</v>
      </c>
    </row>
    <row r="5677" spans="2:10" x14ac:dyDescent="0.25">
      <c r="B5677">
        <v>5675</v>
      </c>
      <c r="C5677">
        <v>945949</v>
      </c>
      <c r="E5677">
        <v>945961</v>
      </c>
      <c r="G5677">
        <v>945937</v>
      </c>
      <c r="I5677">
        <v>12</v>
      </c>
      <c r="J5677">
        <f>AVERAGE(I5677:$I$7460)</f>
        <v>16.237668161434978</v>
      </c>
    </row>
    <row r="5678" spans="2:10" x14ac:dyDescent="0.25">
      <c r="B5678">
        <v>5676</v>
      </c>
      <c r="C5678">
        <v>946801</v>
      </c>
      <c r="E5678">
        <v>946819</v>
      </c>
      <c r="G5678">
        <v>946783</v>
      </c>
      <c r="I5678">
        <v>18</v>
      </c>
      <c r="J5678">
        <f>AVERAGE(I5678:$I$7460)</f>
        <v>16.240044868199664</v>
      </c>
    </row>
    <row r="5679" spans="2:10" x14ac:dyDescent="0.25">
      <c r="B5679">
        <v>5677</v>
      </c>
      <c r="C5679">
        <v>946877</v>
      </c>
      <c r="E5679">
        <v>946901</v>
      </c>
      <c r="G5679">
        <v>946853</v>
      </c>
      <c r="I5679">
        <v>24</v>
      </c>
      <c r="J5679">
        <f>AVERAGE(I5679:$I$7460)</f>
        <v>16.239057239057239</v>
      </c>
    </row>
    <row r="5680" spans="2:10" x14ac:dyDescent="0.25">
      <c r="B5680">
        <v>5678</v>
      </c>
      <c r="C5680">
        <v>946931</v>
      </c>
      <c r="E5680">
        <v>946943</v>
      </c>
      <c r="G5680">
        <v>946919</v>
      </c>
      <c r="I5680">
        <v>12</v>
      </c>
      <c r="J5680">
        <f>AVERAGE(I5680:$I$7460)</f>
        <v>16.23469960696238</v>
      </c>
    </row>
    <row r="5681" spans="2:10" x14ac:dyDescent="0.25">
      <c r="B5681">
        <v>5679</v>
      </c>
      <c r="C5681">
        <v>947383</v>
      </c>
      <c r="E5681">
        <v>947389</v>
      </c>
      <c r="G5681">
        <v>947377</v>
      </c>
      <c r="I5681">
        <v>6</v>
      </c>
      <c r="J5681">
        <f>AVERAGE(I5681:$I$7460)</f>
        <v>16.237078651685394</v>
      </c>
    </row>
    <row r="5682" spans="2:10" x14ac:dyDescent="0.25">
      <c r="B5682">
        <v>5680</v>
      </c>
      <c r="C5682">
        <v>947417</v>
      </c>
      <c r="E5682">
        <v>947423</v>
      </c>
      <c r="G5682">
        <v>947411</v>
      </c>
      <c r="I5682">
        <v>6</v>
      </c>
      <c r="J5682">
        <f>AVERAGE(I5682:$I$7460)</f>
        <v>16.242833052276559</v>
      </c>
    </row>
    <row r="5683" spans="2:10" x14ac:dyDescent="0.25">
      <c r="B5683">
        <v>5681</v>
      </c>
      <c r="C5683">
        <v>947431</v>
      </c>
      <c r="E5683">
        <v>947449</v>
      </c>
      <c r="G5683">
        <v>947413</v>
      </c>
      <c r="I5683">
        <v>18</v>
      </c>
      <c r="J5683">
        <f>AVERAGE(I5683:$I$7460)</f>
        <v>16.24859392575928</v>
      </c>
    </row>
    <row r="5684" spans="2:10" x14ac:dyDescent="0.25">
      <c r="B5684">
        <v>5682</v>
      </c>
      <c r="C5684">
        <v>947747</v>
      </c>
      <c r="E5684">
        <v>947753</v>
      </c>
      <c r="G5684">
        <v>947741</v>
      </c>
      <c r="I5684">
        <v>6</v>
      </c>
      <c r="J5684">
        <f>AVERAGE(I5684:$I$7460)</f>
        <v>16.247608328643782</v>
      </c>
    </row>
    <row r="5685" spans="2:10" x14ac:dyDescent="0.25">
      <c r="B5685">
        <v>5683</v>
      </c>
      <c r="C5685">
        <v>948091</v>
      </c>
      <c r="E5685">
        <v>948133</v>
      </c>
      <c r="G5685">
        <v>948049</v>
      </c>
      <c r="I5685">
        <v>42</v>
      </c>
      <c r="J5685">
        <f>AVERAGE(I5685:$I$7460)</f>
        <v>16.253378378378379</v>
      </c>
    </row>
    <row r="5686" spans="2:10" x14ac:dyDescent="0.25">
      <c r="B5686">
        <v>5684</v>
      </c>
      <c r="C5686">
        <v>948151</v>
      </c>
      <c r="E5686">
        <v>948169</v>
      </c>
      <c r="G5686">
        <v>948133</v>
      </c>
      <c r="I5686">
        <v>18</v>
      </c>
      <c r="J5686">
        <f>AVERAGE(I5686:$I$7460)</f>
        <v>16.238873239436618</v>
      </c>
    </row>
    <row r="5687" spans="2:10" x14ac:dyDescent="0.25">
      <c r="B5687">
        <v>5685</v>
      </c>
      <c r="C5687">
        <v>948287</v>
      </c>
      <c r="E5687">
        <v>948293</v>
      </c>
      <c r="G5687">
        <v>948281</v>
      </c>
      <c r="I5687">
        <v>6</v>
      </c>
      <c r="J5687">
        <f>AVERAGE(I5687:$I$7460)</f>
        <v>16.237880496054114</v>
      </c>
    </row>
    <row r="5688" spans="2:10" x14ac:dyDescent="0.25">
      <c r="B5688">
        <v>5686</v>
      </c>
      <c r="C5688">
        <v>948487</v>
      </c>
      <c r="E5688">
        <v>948517</v>
      </c>
      <c r="G5688">
        <v>948457</v>
      </c>
      <c r="I5688">
        <v>30</v>
      </c>
      <c r="J5688">
        <f>AVERAGE(I5688:$I$7460)</f>
        <v>16.243654822335024</v>
      </c>
    </row>
    <row r="5689" spans="2:10" x14ac:dyDescent="0.25">
      <c r="B5689">
        <v>5687</v>
      </c>
      <c r="C5689">
        <v>948557</v>
      </c>
      <c r="E5689">
        <v>948581</v>
      </c>
      <c r="G5689">
        <v>948533</v>
      </c>
      <c r="I5689">
        <v>24</v>
      </c>
      <c r="J5689">
        <f>AVERAGE(I5689:$I$7460)</f>
        <v>16.235891647855532</v>
      </c>
    </row>
    <row r="5690" spans="2:10" x14ac:dyDescent="0.25">
      <c r="B5690">
        <v>5688</v>
      </c>
      <c r="C5690">
        <v>949129</v>
      </c>
      <c r="E5690">
        <v>949147</v>
      </c>
      <c r="G5690">
        <v>949111</v>
      </c>
      <c r="I5690">
        <v>18</v>
      </c>
      <c r="J5690">
        <f>AVERAGE(I5690:$I$7460)</f>
        <v>16.231507622811971</v>
      </c>
    </row>
    <row r="5691" spans="2:10" x14ac:dyDescent="0.25">
      <c r="B5691">
        <v>5689</v>
      </c>
      <c r="C5691">
        <v>949153</v>
      </c>
      <c r="E5691">
        <v>949159</v>
      </c>
      <c r="G5691">
        <v>949147</v>
      </c>
      <c r="I5691">
        <v>6</v>
      </c>
      <c r="J5691">
        <f>AVERAGE(I5691:$I$7460)</f>
        <v>16.230508474576272</v>
      </c>
    </row>
    <row r="5692" spans="2:10" x14ac:dyDescent="0.25">
      <c r="B5692">
        <v>5690</v>
      </c>
      <c r="C5692">
        <v>949159</v>
      </c>
      <c r="E5692">
        <v>949171</v>
      </c>
      <c r="G5692">
        <v>949147</v>
      </c>
      <c r="I5692">
        <v>12</v>
      </c>
      <c r="J5692">
        <f>AVERAGE(I5692:$I$7460)</f>
        <v>16.236291690220465</v>
      </c>
    </row>
    <row r="5693" spans="2:10" x14ac:dyDescent="0.25">
      <c r="B5693">
        <v>5691</v>
      </c>
      <c r="C5693">
        <v>949477</v>
      </c>
      <c r="E5693">
        <v>949513</v>
      </c>
      <c r="G5693">
        <v>949441</v>
      </c>
      <c r="I5693">
        <v>36</v>
      </c>
      <c r="J5693">
        <f>AVERAGE(I5693:$I$7460)</f>
        <v>16.238687782805428</v>
      </c>
    </row>
    <row r="5694" spans="2:10" x14ac:dyDescent="0.25">
      <c r="B5694">
        <v>5692</v>
      </c>
      <c r="C5694">
        <v>949967</v>
      </c>
      <c r="E5694">
        <v>949973</v>
      </c>
      <c r="G5694">
        <v>949961</v>
      </c>
      <c r="I5694">
        <v>6</v>
      </c>
      <c r="J5694">
        <f>AVERAGE(I5694:$I$7460)</f>
        <v>16.227504244482173</v>
      </c>
    </row>
    <row r="5695" spans="2:10" x14ac:dyDescent="0.25">
      <c r="B5695">
        <v>5693</v>
      </c>
      <c r="C5695">
        <v>949973</v>
      </c>
      <c r="E5695">
        <v>949979</v>
      </c>
      <c r="G5695">
        <v>949967</v>
      </c>
      <c r="I5695">
        <v>6</v>
      </c>
      <c r="J5695">
        <f>AVERAGE(I5695:$I$7460)</f>
        <v>16.233295583238959</v>
      </c>
    </row>
    <row r="5696" spans="2:10" x14ac:dyDescent="0.25">
      <c r="B5696">
        <v>5694</v>
      </c>
      <c r="C5696">
        <v>950233</v>
      </c>
      <c r="E5696">
        <v>950239</v>
      </c>
      <c r="G5696">
        <v>950227</v>
      </c>
      <c r="I5696">
        <v>6</v>
      </c>
      <c r="J5696">
        <f>AVERAGE(I5696:$I$7460)</f>
        <v>16.239093484419264</v>
      </c>
    </row>
    <row r="5697" spans="2:10" x14ac:dyDescent="0.25">
      <c r="B5697">
        <v>5695</v>
      </c>
      <c r="C5697">
        <v>950239</v>
      </c>
      <c r="E5697">
        <v>950251</v>
      </c>
      <c r="G5697">
        <v>950227</v>
      </c>
      <c r="I5697">
        <v>12</v>
      </c>
      <c r="J5697">
        <f>AVERAGE(I5697:$I$7460)</f>
        <v>16.244897959183675</v>
      </c>
    </row>
    <row r="5698" spans="2:10" x14ac:dyDescent="0.25">
      <c r="B5698">
        <v>5696</v>
      </c>
      <c r="C5698">
        <v>950251</v>
      </c>
      <c r="E5698">
        <v>950269</v>
      </c>
      <c r="G5698">
        <v>950233</v>
      </c>
      <c r="I5698">
        <v>18</v>
      </c>
      <c r="J5698">
        <f>AVERAGE(I5698:$I$7460)</f>
        <v>16.247305728871243</v>
      </c>
    </row>
    <row r="5699" spans="2:10" x14ac:dyDescent="0.25">
      <c r="B5699">
        <v>5697</v>
      </c>
      <c r="C5699">
        <v>950281</v>
      </c>
      <c r="E5699">
        <v>950329</v>
      </c>
      <c r="G5699">
        <v>950233</v>
      </c>
      <c r="I5699">
        <v>48</v>
      </c>
      <c r="J5699">
        <f>AVERAGE(I5699:$I$7460)</f>
        <v>16.246311010215663</v>
      </c>
    </row>
    <row r="5700" spans="2:10" x14ac:dyDescent="0.25">
      <c r="B5700">
        <v>5698</v>
      </c>
      <c r="C5700">
        <v>950363</v>
      </c>
      <c r="E5700">
        <v>950393</v>
      </c>
      <c r="G5700">
        <v>950333</v>
      </c>
      <c r="I5700">
        <v>30</v>
      </c>
      <c r="J5700">
        <f>AVERAGE(I5700:$I$7460)</f>
        <v>16.228279386712096</v>
      </c>
    </row>
    <row r="5701" spans="2:10" x14ac:dyDescent="0.25">
      <c r="B5701">
        <v>5699</v>
      </c>
      <c r="C5701">
        <v>950569</v>
      </c>
      <c r="E5701">
        <v>950611</v>
      </c>
      <c r="G5701">
        <v>950527</v>
      </c>
      <c r="I5701">
        <v>42</v>
      </c>
      <c r="J5701">
        <f>AVERAGE(I5701:$I$7460)</f>
        <v>16.220454545454544</v>
      </c>
    </row>
    <row r="5702" spans="2:10" x14ac:dyDescent="0.25">
      <c r="B5702">
        <v>5700</v>
      </c>
      <c r="C5702">
        <v>950699</v>
      </c>
      <c r="E5702">
        <v>950717</v>
      </c>
      <c r="G5702">
        <v>950681</v>
      </c>
      <c r="I5702">
        <v>18</v>
      </c>
      <c r="J5702">
        <f>AVERAGE(I5702:$I$7460)</f>
        <v>16.205798749289368</v>
      </c>
    </row>
    <row r="5703" spans="2:10" x14ac:dyDescent="0.25">
      <c r="B5703">
        <v>5701</v>
      </c>
      <c r="C5703">
        <v>950753</v>
      </c>
      <c r="E5703">
        <v>950783</v>
      </c>
      <c r="G5703">
        <v>950723</v>
      </c>
      <c r="I5703">
        <v>30</v>
      </c>
      <c r="J5703">
        <f>AVERAGE(I5703:$I$7460)</f>
        <v>16.204778156996586</v>
      </c>
    </row>
    <row r="5704" spans="2:10" x14ac:dyDescent="0.25">
      <c r="B5704">
        <v>5702</v>
      </c>
      <c r="C5704">
        <v>950879</v>
      </c>
      <c r="E5704">
        <v>950921</v>
      </c>
      <c r="G5704">
        <v>950837</v>
      </c>
      <c r="I5704">
        <v>42</v>
      </c>
      <c r="J5704">
        <f>AVERAGE(I5704:$I$7460)</f>
        <v>16.196926579396699</v>
      </c>
    </row>
    <row r="5705" spans="2:10" x14ac:dyDescent="0.25">
      <c r="B5705">
        <v>5703</v>
      </c>
      <c r="C5705">
        <v>950927</v>
      </c>
      <c r="E5705">
        <v>950933</v>
      </c>
      <c r="G5705">
        <v>950921</v>
      </c>
      <c r="I5705">
        <v>6</v>
      </c>
      <c r="J5705">
        <f>AVERAGE(I5705:$I$7460)</f>
        <v>16.182232346241459</v>
      </c>
    </row>
    <row r="5706" spans="2:10" x14ac:dyDescent="0.25">
      <c r="B5706">
        <v>5704</v>
      </c>
      <c r="C5706">
        <v>950953</v>
      </c>
      <c r="E5706">
        <v>950959</v>
      </c>
      <c r="G5706">
        <v>950947</v>
      </c>
      <c r="I5706">
        <v>6</v>
      </c>
      <c r="J5706">
        <f>AVERAGE(I5706:$I$7460)</f>
        <v>16.188034188034187</v>
      </c>
    </row>
    <row r="5707" spans="2:10" x14ac:dyDescent="0.25">
      <c r="B5707">
        <v>5705</v>
      </c>
      <c r="C5707">
        <v>951053</v>
      </c>
      <c r="E5707">
        <v>951059</v>
      </c>
      <c r="G5707">
        <v>951047</v>
      </c>
      <c r="I5707">
        <v>6</v>
      </c>
      <c r="J5707">
        <f>AVERAGE(I5707:$I$7460)</f>
        <v>16.193842645381984</v>
      </c>
    </row>
    <row r="5708" spans="2:10" x14ac:dyDescent="0.25">
      <c r="B5708">
        <v>5706</v>
      </c>
      <c r="C5708">
        <v>951367</v>
      </c>
      <c r="E5708">
        <v>951373</v>
      </c>
      <c r="G5708">
        <v>951361</v>
      </c>
      <c r="I5708">
        <v>6</v>
      </c>
      <c r="J5708">
        <f>AVERAGE(I5708:$I$7460)</f>
        <v>16.19965772960639</v>
      </c>
    </row>
    <row r="5709" spans="2:10" x14ac:dyDescent="0.25">
      <c r="B5709">
        <v>5707</v>
      </c>
      <c r="C5709">
        <v>952117</v>
      </c>
      <c r="E5709">
        <v>952123</v>
      </c>
      <c r="G5709">
        <v>952111</v>
      </c>
      <c r="I5709">
        <v>6</v>
      </c>
      <c r="J5709">
        <f>AVERAGE(I5709:$I$7460)</f>
        <v>16.205479452054796</v>
      </c>
    </row>
    <row r="5710" spans="2:10" x14ac:dyDescent="0.25">
      <c r="B5710">
        <v>5708</v>
      </c>
      <c r="C5710">
        <v>952123</v>
      </c>
      <c r="E5710">
        <v>952129</v>
      </c>
      <c r="G5710">
        <v>952117</v>
      </c>
      <c r="I5710">
        <v>6</v>
      </c>
      <c r="J5710">
        <f>AVERAGE(I5710:$I$7460)</f>
        <v>16.211307824100516</v>
      </c>
    </row>
    <row r="5711" spans="2:10" x14ac:dyDescent="0.25">
      <c r="B5711">
        <v>5709</v>
      </c>
      <c r="C5711">
        <v>952129</v>
      </c>
      <c r="E5711">
        <v>952141</v>
      </c>
      <c r="G5711">
        <v>952117</v>
      </c>
      <c r="I5711">
        <v>12</v>
      </c>
      <c r="J5711">
        <f>AVERAGE(I5711:$I$7460)</f>
        <v>16.217142857142857</v>
      </c>
    </row>
    <row r="5712" spans="2:10" x14ac:dyDescent="0.25">
      <c r="B5712">
        <v>5710</v>
      </c>
      <c r="C5712">
        <v>952253</v>
      </c>
      <c r="E5712">
        <v>952277</v>
      </c>
      <c r="G5712">
        <v>952229</v>
      </c>
      <c r="I5712">
        <v>24</v>
      </c>
      <c r="J5712">
        <f>AVERAGE(I5712:$I$7460)</f>
        <v>16.219554030874786</v>
      </c>
    </row>
    <row r="5713" spans="2:10" x14ac:dyDescent="0.25">
      <c r="B5713">
        <v>5711</v>
      </c>
      <c r="C5713">
        <v>952313</v>
      </c>
      <c r="E5713">
        <v>952349</v>
      </c>
      <c r="G5713">
        <v>952277</v>
      </c>
      <c r="I5713">
        <v>36</v>
      </c>
      <c r="J5713">
        <f>AVERAGE(I5713:$I$7460)</f>
        <v>16.215102974828376</v>
      </c>
    </row>
    <row r="5714" spans="2:10" x14ac:dyDescent="0.25">
      <c r="B5714">
        <v>5712</v>
      </c>
      <c r="C5714">
        <v>952439</v>
      </c>
      <c r="E5714">
        <v>952481</v>
      </c>
      <c r="G5714">
        <v>952397</v>
      </c>
      <c r="I5714">
        <v>42</v>
      </c>
      <c r="J5714">
        <f>AVERAGE(I5714:$I$7460)</f>
        <v>16.203777904979965</v>
      </c>
    </row>
    <row r="5715" spans="2:10" x14ac:dyDescent="0.25">
      <c r="B5715">
        <v>5713</v>
      </c>
      <c r="C5715">
        <v>952669</v>
      </c>
      <c r="E5715">
        <v>952681</v>
      </c>
      <c r="G5715">
        <v>952657</v>
      </c>
      <c r="I5715">
        <v>12</v>
      </c>
      <c r="J5715">
        <f>AVERAGE(I5715:$I$7460)</f>
        <v>16.189003436426116</v>
      </c>
    </row>
    <row r="5716" spans="2:10" x14ac:dyDescent="0.25">
      <c r="B5716">
        <v>5714</v>
      </c>
      <c r="C5716">
        <v>952771</v>
      </c>
      <c r="E5716">
        <v>952789</v>
      </c>
      <c r="G5716">
        <v>952753</v>
      </c>
      <c r="I5716">
        <v>18</v>
      </c>
      <c r="J5716">
        <f>AVERAGE(I5716:$I$7460)</f>
        <v>16.191404011461319</v>
      </c>
    </row>
    <row r="5717" spans="2:10" x14ac:dyDescent="0.25">
      <c r="B5717">
        <v>5715</v>
      </c>
      <c r="C5717">
        <v>952927</v>
      </c>
      <c r="E5717">
        <v>952933</v>
      </c>
      <c r="G5717">
        <v>952921</v>
      </c>
      <c r="I5717">
        <v>6</v>
      </c>
      <c r="J5717">
        <f>AVERAGE(I5717:$I$7460)</f>
        <v>16.190366972477065</v>
      </c>
    </row>
    <row r="5718" spans="2:10" x14ac:dyDescent="0.25">
      <c r="B5718">
        <v>5716</v>
      </c>
      <c r="C5718">
        <v>953297</v>
      </c>
      <c r="E5718">
        <v>953321</v>
      </c>
      <c r="G5718">
        <v>953273</v>
      </c>
      <c r="I5718">
        <v>24</v>
      </c>
      <c r="J5718">
        <f>AVERAGE(I5718:$I$7460)</f>
        <v>16.196213425129088</v>
      </c>
    </row>
    <row r="5719" spans="2:10" x14ac:dyDescent="0.25">
      <c r="B5719">
        <v>5717</v>
      </c>
      <c r="C5719">
        <v>953437</v>
      </c>
      <c r="E5719">
        <v>953443</v>
      </c>
      <c r="G5719">
        <v>953431</v>
      </c>
      <c r="I5719">
        <v>6</v>
      </c>
      <c r="J5719">
        <f>AVERAGE(I5719:$I$7460)</f>
        <v>16.191733639494835</v>
      </c>
    </row>
    <row r="5720" spans="2:10" x14ac:dyDescent="0.25">
      <c r="B5720">
        <v>5718</v>
      </c>
      <c r="C5720">
        <v>953521</v>
      </c>
      <c r="E5720">
        <v>953539</v>
      </c>
      <c r="G5720">
        <v>953503</v>
      </c>
      <c r="I5720">
        <v>18</v>
      </c>
      <c r="J5720">
        <f>AVERAGE(I5720:$I$7460)</f>
        <v>16.197587593337161</v>
      </c>
    </row>
    <row r="5721" spans="2:10" x14ac:dyDescent="0.25">
      <c r="B5721">
        <v>5719</v>
      </c>
      <c r="C5721">
        <v>953923</v>
      </c>
      <c r="E5721">
        <v>953929</v>
      </c>
      <c r="G5721">
        <v>953917</v>
      </c>
      <c r="I5721">
        <v>6</v>
      </c>
      <c r="J5721">
        <f>AVERAGE(I5721:$I$7460)</f>
        <v>16.19655172413793</v>
      </c>
    </row>
    <row r="5722" spans="2:10" x14ac:dyDescent="0.25">
      <c r="B5722">
        <v>5720</v>
      </c>
      <c r="C5722">
        <v>953929</v>
      </c>
      <c r="E5722">
        <v>953941</v>
      </c>
      <c r="G5722">
        <v>953917</v>
      </c>
      <c r="I5722">
        <v>12</v>
      </c>
      <c r="J5722">
        <f>AVERAGE(I5722:$I$7460)</f>
        <v>16.202415181138587</v>
      </c>
    </row>
    <row r="5723" spans="2:10" x14ac:dyDescent="0.25">
      <c r="B5723">
        <v>5721</v>
      </c>
      <c r="C5723">
        <v>954263</v>
      </c>
      <c r="E5723">
        <v>954269</v>
      </c>
      <c r="G5723">
        <v>954257</v>
      </c>
      <c r="I5723">
        <v>6</v>
      </c>
      <c r="J5723">
        <f>AVERAGE(I5723:$I$7460)</f>
        <v>16.204833141542004</v>
      </c>
    </row>
    <row r="5724" spans="2:10" x14ac:dyDescent="0.25">
      <c r="B5724">
        <v>5722</v>
      </c>
      <c r="C5724">
        <v>954379</v>
      </c>
      <c r="E5724">
        <v>954391</v>
      </c>
      <c r="G5724">
        <v>954367</v>
      </c>
      <c r="I5724">
        <v>12</v>
      </c>
      <c r="J5724">
        <f>AVERAGE(I5724:$I$7460)</f>
        <v>16.210708117443868</v>
      </c>
    </row>
    <row r="5725" spans="2:10" x14ac:dyDescent="0.25">
      <c r="B5725">
        <v>5723</v>
      </c>
      <c r="C5725">
        <v>954917</v>
      </c>
      <c r="E5725">
        <v>954923</v>
      </c>
      <c r="G5725">
        <v>954911</v>
      </c>
      <c r="I5725">
        <v>6</v>
      </c>
      <c r="J5725">
        <f>AVERAGE(I5725:$I$7460)</f>
        <v>16.213133640552996</v>
      </c>
    </row>
    <row r="5726" spans="2:10" x14ac:dyDescent="0.25">
      <c r="B5726">
        <v>5724</v>
      </c>
      <c r="C5726">
        <v>954923</v>
      </c>
      <c r="E5726">
        <v>954929</v>
      </c>
      <c r="G5726">
        <v>954917</v>
      </c>
      <c r="I5726">
        <v>6</v>
      </c>
      <c r="J5726">
        <f>AVERAGE(I5726:$I$7460)</f>
        <v>16.219020172910664</v>
      </c>
    </row>
    <row r="5727" spans="2:10" x14ac:dyDescent="0.25">
      <c r="B5727">
        <v>5725</v>
      </c>
      <c r="C5727">
        <v>955217</v>
      </c>
      <c r="E5727">
        <v>955223</v>
      </c>
      <c r="G5727">
        <v>955211</v>
      </c>
      <c r="I5727">
        <v>6</v>
      </c>
      <c r="J5727">
        <f>AVERAGE(I5727:$I$7460)</f>
        <v>16.224913494809687</v>
      </c>
    </row>
    <row r="5728" spans="2:10" x14ac:dyDescent="0.25">
      <c r="B5728">
        <v>5726</v>
      </c>
      <c r="C5728">
        <v>955313</v>
      </c>
      <c r="E5728">
        <v>955319</v>
      </c>
      <c r="G5728">
        <v>955307</v>
      </c>
      <c r="I5728">
        <v>6</v>
      </c>
      <c r="J5728">
        <f>AVERAGE(I5728:$I$7460)</f>
        <v>16.230813618003463</v>
      </c>
    </row>
    <row r="5729" spans="2:10" x14ac:dyDescent="0.25">
      <c r="B5729">
        <v>5727</v>
      </c>
      <c r="C5729">
        <v>955511</v>
      </c>
      <c r="E5729">
        <v>955541</v>
      </c>
      <c r="G5729">
        <v>955481</v>
      </c>
      <c r="I5729">
        <v>30</v>
      </c>
      <c r="J5729">
        <f>AVERAGE(I5729:$I$7460)</f>
        <v>16.236720554272516</v>
      </c>
    </row>
    <row r="5730" spans="2:10" x14ac:dyDescent="0.25">
      <c r="B5730">
        <v>5728</v>
      </c>
      <c r="C5730">
        <v>955541</v>
      </c>
      <c r="E5730">
        <v>955601</v>
      </c>
      <c r="G5730">
        <v>955481</v>
      </c>
      <c r="I5730">
        <v>60</v>
      </c>
      <c r="J5730">
        <f>AVERAGE(I5730:$I$7460)</f>
        <v>16.228769497400346</v>
      </c>
    </row>
    <row r="5731" spans="2:10" x14ac:dyDescent="0.25">
      <c r="B5731">
        <v>5729</v>
      </c>
      <c r="C5731">
        <v>955607</v>
      </c>
      <c r="E5731">
        <v>955613</v>
      </c>
      <c r="G5731">
        <v>955601</v>
      </c>
      <c r="I5731">
        <v>6</v>
      </c>
      <c r="J5731">
        <f>AVERAGE(I5731:$I$7460)</f>
        <v>16.203468208092485</v>
      </c>
    </row>
    <row r="5732" spans="2:10" x14ac:dyDescent="0.25">
      <c r="B5732">
        <v>5730</v>
      </c>
      <c r="C5732">
        <v>955781</v>
      </c>
      <c r="E5732">
        <v>955793</v>
      </c>
      <c r="G5732">
        <v>955769</v>
      </c>
      <c r="I5732">
        <v>12</v>
      </c>
      <c r="J5732">
        <f>AVERAGE(I5732:$I$7460)</f>
        <v>16.209369577790632</v>
      </c>
    </row>
    <row r="5733" spans="2:10" x14ac:dyDescent="0.25">
      <c r="B5733">
        <v>5731</v>
      </c>
      <c r="C5733">
        <v>955813</v>
      </c>
      <c r="E5733">
        <v>955819</v>
      </c>
      <c r="G5733">
        <v>955807</v>
      </c>
      <c r="I5733">
        <v>6</v>
      </c>
      <c r="J5733">
        <f>AVERAGE(I5733:$I$7460)</f>
        <v>16.211805555555557</v>
      </c>
    </row>
    <row r="5734" spans="2:10" x14ac:dyDescent="0.25">
      <c r="B5734">
        <v>5732</v>
      </c>
      <c r="C5734">
        <v>955901</v>
      </c>
      <c r="E5734">
        <v>955919</v>
      </c>
      <c r="G5734">
        <v>955883</v>
      </c>
      <c r="I5734">
        <v>18</v>
      </c>
      <c r="J5734">
        <f>AVERAGE(I5734:$I$7460)</f>
        <v>16.217718587145338</v>
      </c>
    </row>
    <row r="5735" spans="2:10" x14ac:dyDescent="0.25">
      <c r="B5735">
        <v>5733</v>
      </c>
      <c r="C5735">
        <v>955919</v>
      </c>
      <c r="E5735">
        <v>955937</v>
      </c>
      <c r="G5735">
        <v>955901</v>
      </c>
      <c r="I5735">
        <v>18</v>
      </c>
      <c r="J5735">
        <f>AVERAGE(I5735:$I$7460)</f>
        <v>16.216685979142525</v>
      </c>
    </row>
    <row r="5736" spans="2:10" x14ac:dyDescent="0.25">
      <c r="B5736">
        <v>5734</v>
      </c>
      <c r="C5736">
        <v>955957</v>
      </c>
      <c r="E5736">
        <v>955963</v>
      </c>
      <c r="G5736">
        <v>955951</v>
      </c>
      <c r="I5736">
        <v>6</v>
      </c>
      <c r="J5736">
        <f>AVERAGE(I5736:$I$7460)</f>
        <v>16.215652173913043</v>
      </c>
    </row>
    <row r="5737" spans="2:10" x14ac:dyDescent="0.25">
      <c r="B5737">
        <v>5735</v>
      </c>
      <c r="C5737">
        <v>956113</v>
      </c>
      <c r="E5737">
        <v>956119</v>
      </c>
      <c r="G5737">
        <v>956107</v>
      </c>
      <c r="I5737">
        <v>6</v>
      </c>
      <c r="J5737">
        <f>AVERAGE(I5737:$I$7460)</f>
        <v>16.221577726218097</v>
      </c>
    </row>
    <row r="5738" spans="2:10" x14ac:dyDescent="0.25">
      <c r="B5738">
        <v>5736</v>
      </c>
      <c r="C5738">
        <v>956311</v>
      </c>
      <c r="E5738">
        <v>956341</v>
      </c>
      <c r="G5738">
        <v>956281</v>
      </c>
      <c r="I5738">
        <v>30</v>
      </c>
      <c r="J5738">
        <f>AVERAGE(I5738:$I$7460)</f>
        <v>16.227510156703424</v>
      </c>
    </row>
    <row r="5739" spans="2:10" x14ac:dyDescent="0.25">
      <c r="B5739">
        <v>5737</v>
      </c>
      <c r="C5739">
        <v>956393</v>
      </c>
      <c r="E5739">
        <v>956399</v>
      </c>
      <c r="G5739">
        <v>956387</v>
      </c>
      <c r="I5739">
        <v>6</v>
      </c>
      <c r="J5739">
        <f>AVERAGE(I5739:$I$7460)</f>
        <v>16.219512195121951</v>
      </c>
    </row>
    <row r="5740" spans="2:10" x14ac:dyDescent="0.25">
      <c r="B5740">
        <v>5738</v>
      </c>
      <c r="C5740">
        <v>956993</v>
      </c>
      <c r="E5740">
        <v>956999</v>
      </c>
      <c r="G5740">
        <v>956987</v>
      </c>
      <c r="I5740">
        <v>6</v>
      </c>
      <c r="J5740">
        <f>AVERAGE(I5740:$I$7460)</f>
        <v>16.22545031958164</v>
      </c>
    </row>
    <row r="5741" spans="2:10" x14ac:dyDescent="0.25">
      <c r="B5741">
        <v>5739</v>
      </c>
      <c r="C5741">
        <v>957181</v>
      </c>
      <c r="E5741">
        <v>957193</v>
      </c>
      <c r="G5741">
        <v>957169</v>
      </c>
      <c r="I5741">
        <v>12</v>
      </c>
      <c r="J5741">
        <f>AVERAGE(I5741:$I$7460)</f>
        <v>16.231395348837211</v>
      </c>
    </row>
    <row r="5742" spans="2:10" x14ac:dyDescent="0.25">
      <c r="B5742">
        <v>5740</v>
      </c>
      <c r="C5742">
        <v>957349</v>
      </c>
      <c r="E5742">
        <v>957361</v>
      </c>
      <c r="G5742">
        <v>957337</v>
      </c>
      <c r="I5742">
        <v>12</v>
      </c>
      <c r="J5742">
        <f>AVERAGE(I5742:$I$7460)</f>
        <v>16.233856893542757</v>
      </c>
    </row>
    <row r="5743" spans="2:10" x14ac:dyDescent="0.25">
      <c r="B5743">
        <v>5741</v>
      </c>
      <c r="C5743">
        <v>958057</v>
      </c>
      <c r="E5743">
        <v>958063</v>
      </c>
      <c r="G5743">
        <v>958051</v>
      </c>
      <c r="I5743">
        <v>6</v>
      </c>
      <c r="J5743">
        <f>AVERAGE(I5743:$I$7460)</f>
        <v>16.236321303841677</v>
      </c>
    </row>
    <row r="5744" spans="2:10" x14ac:dyDescent="0.25">
      <c r="B5744">
        <v>5742</v>
      </c>
      <c r="C5744">
        <v>958141</v>
      </c>
      <c r="E5744">
        <v>958159</v>
      </c>
      <c r="G5744">
        <v>958123</v>
      </c>
      <c r="I5744">
        <v>18</v>
      </c>
      <c r="J5744">
        <f>AVERAGE(I5744:$I$7460)</f>
        <v>16.242283051834594</v>
      </c>
    </row>
    <row r="5745" spans="2:10" x14ac:dyDescent="0.25">
      <c r="B5745">
        <v>5743</v>
      </c>
      <c r="C5745">
        <v>958333</v>
      </c>
      <c r="E5745">
        <v>958339</v>
      </c>
      <c r="G5745">
        <v>958327</v>
      </c>
      <c r="I5745">
        <v>6</v>
      </c>
      <c r="J5745">
        <f>AVERAGE(I5745:$I$7460)</f>
        <v>16.24125874125874</v>
      </c>
    </row>
    <row r="5746" spans="2:10" x14ac:dyDescent="0.25">
      <c r="B5746">
        <v>5744</v>
      </c>
      <c r="C5746">
        <v>958369</v>
      </c>
      <c r="E5746">
        <v>958381</v>
      </c>
      <c r="G5746">
        <v>958357</v>
      </c>
      <c r="I5746">
        <v>12</v>
      </c>
      <c r="J5746">
        <f>AVERAGE(I5746:$I$7460)</f>
        <v>16.247230320699707</v>
      </c>
    </row>
    <row r="5747" spans="2:10" x14ac:dyDescent="0.25">
      <c r="B5747">
        <v>5745</v>
      </c>
      <c r="C5747">
        <v>958381</v>
      </c>
      <c r="E5747">
        <v>958393</v>
      </c>
      <c r="G5747">
        <v>958369</v>
      </c>
      <c r="I5747">
        <v>12</v>
      </c>
      <c r="J5747">
        <f>AVERAGE(I5747:$I$7460)</f>
        <v>16.249708284714121</v>
      </c>
    </row>
    <row r="5748" spans="2:10" x14ac:dyDescent="0.25">
      <c r="B5748">
        <v>5746</v>
      </c>
      <c r="C5748">
        <v>958673</v>
      </c>
      <c r="E5748">
        <v>958679</v>
      </c>
      <c r="G5748">
        <v>958667</v>
      </c>
      <c r="I5748">
        <v>6</v>
      </c>
      <c r="J5748">
        <f>AVERAGE(I5748:$I$7460)</f>
        <v>16.252189141856391</v>
      </c>
    </row>
    <row r="5749" spans="2:10" x14ac:dyDescent="0.25">
      <c r="B5749">
        <v>5747</v>
      </c>
      <c r="C5749">
        <v>958877</v>
      </c>
      <c r="E5749">
        <v>958883</v>
      </c>
      <c r="G5749">
        <v>958871</v>
      </c>
      <c r="I5749">
        <v>6</v>
      </c>
      <c r="J5749">
        <f>AVERAGE(I5749:$I$7460)</f>
        <v>16.258177570093459</v>
      </c>
    </row>
    <row r="5750" spans="2:10" x14ac:dyDescent="0.25">
      <c r="B5750">
        <v>5748</v>
      </c>
      <c r="C5750">
        <v>959183</v>
      </c>
      <c r="E5750">
        <v>959207</v>
      </c>
      <c r="G5750">
        <v>959159</v>
      </c>
      <c r="I5750">
        <v>24</v>
      </c>
      <c r="J5750">
        <f>AVERAGE(I5750:$I$7460)</f>
        <v>16.264172998246639</v>
      </c>
    </row>
    <row r="5751" spans="2:10" x14ac:dyDescent="0.25">
      <c r="B5751">
        <v>5749</v>
      </c>
      <c r="C5751">
        <v>959351</v>
      </c>
      <c r="E5751">
        <v>959363</v>
      </c>
      <c r="G5751">
        <v>959339</v>
      </c>
      <c r="I5751">
        <v>12</v>
      </c>
      <c r="J5751">
        <f>AVERAGE(I5751:$I$7460)</f>
        <v>16.259649122807019</v>
      </c>
    </row>
    <row r="5752" spans="2:10" x14ac:dyDescent="0.25">
      <c r="B5752">
        <v>5750</v>
      </c>
      <c r="C5752">
        <v>959383</v>
      </c>
      <c r="E5752">
        <v>959389</v>
      </c>
      <c r="G5752">
        <v>959377</v>
      </c>
      <c r="I5752">
        <v>6</v>
      </c>
      <c r="J5752">
        <f>AVERAGE(I5752:$I$7460)</f>
        <v>16.26214160327677</v>
      </c>
    </row>
    <row r="5753" spans="2:10" x14ac:dyDescent="0.25">
      <c r="B5753">
        <v>5751</v>
      </c>
      <c r="C5753">
        <v>959579</v>
      </c>
      <c r="E5753">
        <v>959597</v>
      </c>
      <c r="G5753">
        <v>959561</v>
      </c>
      <c r="I5753">
        <v>18</v>
      </c>
      <c r="J5753">
        <f>AVERAGE(I5753:$I$7460)</f>
        <v>16.26814988290398</v>
      </c>
    </row>
    <row r="5754" spans="2:10" x14ac:dyDescent="0.25">
      <c r="B5754">
        <v>5752</v>
      </c>
      <c r="C5754">
        <v>959689</v>
      </c>
      <c r="E5754">
        <v>959719</v>
      </c>
      <c r="G5754">
        <v>959659</v>
      </c>
      <c r="I5754">
        <v>30</v>
      </c>
      <c r="J5754">
        <f>AVERAGE(I5754:$I$7460)</f>
        <v>16.267135325131811</v>
      </c>
    </row>
    <row r="5755" spans="2:10" x14ac:dyDescent="0.25">
      <c r="B5755">
        <v>5753</v>
      </c>
      <c r="C5755">
        <v>959873</v>
      </c>
      <c r="E5755">
        <v>959879</v>
      </c>
      <c r="G5755">
        <v>959867</v>
      </c>
      <c r="I5755">
        <v>6</v>
      </c>
      <c r="J5755">
        <f>AVERAGE(I5755:$I$7460)</f>
        <v>16.259085580304806</v>
      </c>
    </row>
    <row r="5756" spans="2:10" x14ac:dyDescent="0.25">
      <c r="B5756">
        <v>5754</v>
      </c>
      <c r="C5756">
        <v>959887</v>
      </c>
      <c r="E5756">
        <v>959911</v>
      </c>
      <c r="G5756">
        <v>959863</v>
      </c>
      <c r="I5756">
        <v>24</v>
      </c>
      <c r="J5756">
        <f>AVERAGE(I5756:$I$7460)</f>
        <v>16.265102639296188</v>
      </c>
    </row>
    <row r="5757" spans="2:10" x14ac:dyDescent="0.25">
      <c r="B5757">
        <v>5755</v>
      </c>
      <c r="C5757">
        <v>959947</v>
      </c>
      <c r="E5757">
        <v>959953</v>
      </c>
      <c r="G5757">
        <v>959941</v>
      </c>
      <c r="I5757">
        <v>6</v>
      </c>
      <c r="J5757">
        <f>AVERAGE(I5757:$I$7460)</f>
        <v>16.260563380281692</v>
      </c>
    </row>
    <row r="5758" spans="2:10" x14ac:dyDescent="0.25">
      <c r="B5758">
        <v>5756</v>
      </c>
      <c r="C5758">
        <v>959969</v>
      </c>
      <c r="E5758">
        <v>960017</v>
      </c>
      <c r="G5758">
        <v>959921</v>
      </c>
      <c r="I5758">
        <v>48</v>
      </c>
      <c r="J5758">
        <f>AVERAGE(I5758:$I$7460)</f>
        <v>16.266588373458603</v>
      </c>
    </row>
    <row r="5759" spans="2:10" x14ac:dyDescent="0.25">
      <c r="B5759">
        <v>5757</v>
      </c>
      <c r="C5759">
        <v>960341</v>
      </c>
      <c r="E5759">
        <v>960353</v>
      </c>
      <c r="G5759">
        <v>960329</v>
      </c>
      <c r="I5759">
        <v>12</v>
      </c>
      <c r="J5759">
        <f>AVERAGE(I5759:$I$7460)</f>
        <v>16.247943595769684</v>
      </c>
    </row>
    <row r="5760" spans="2:10" x14ac:dyDescent="0.25">
      <c r="B5760">
        <v>5758</v>
      </c>
      <c r="C5760">
        <v>960587</v>
      </c>
      <c r="E5760">
        <v>960593</v>
      </c>
      <c r="G5760">
        <v>960581</v>
      </c>
      <c r="I5760">
        <v>6</v>
      </c>
      <c r="J5760">
        <f>AVERAGE(I5760:$I$7460)</f>
        <v>16.250440917107582</v>
      </c>
    </row>
    <row r="5761" spans="2:10" x14ac:dyDescent="0.25">
      <c r="B5761">
        <v>5759</v>
      </c>
      <c r="C5761">
        <v>960833</v>
      </c>
      <c r="E5761">
        <v>960863</v>
      </c>
      <c r="G5761">
        <v>960803</v>
      </c>
      <c r="I5761">
        <v>30</v>
      </c>
      <c r="J5761">
        <f>AVERAGE(I5761:$I$7460)</f>
        <v>16.256470588235295</v>
      </c>
    </row>
    <row r="5762" spans="2:10" x14ac:dyDescent="0.25">
      <c r="B5762">
        <v>5760</v>
      </c>
      <c r="C5762">
        <v>960983</v>
      </c>
      <c r="E5762">
        <v>960989</v>
      </c>
      <c r="G5762">
        <v>960977</v>
      </c>
      <c r="I5762">
        <v>6</v>
      </c>
      <c r="J5762">
        <f>AVERAGE(I5762:$I$7460)</f>
        <v>16.248381400824012</v>
      </c>
    </row>
    <row r="5763" spans="2:10" x14ac:dyDescent="0.25">
      <c r="B5763">
        <v>5761</v>
      </c>
      <c r="C5763">
        <v>961033</v>
      </c>
      <c r="E5763">
        <v>961063</v>
      </c>
      <c r="G5763">
        <v>961003</v>
      </c>
      <c r="I5763">
        <v>30</v>
      </c>
      <c r="J5763">
        <f>AVERAGE(I5763:$I$7460)</f>
        <v>16.25441696113074</v>
      </c>
    </row>
    <row r="5764" spans="2:10" x14ac:dyDescent="0.25">
      <c r="B5764">
        <v>5762</v>
      </c>
      <c r="C5764">
        <v>961453</v>
      </c>
      <c r="E5764">
        <v>961459</v>
      </c>
      <c r="G5764">
        <v>961447</v>
      </c>
      <c r="I5764">
        <v>6</v>
      </c>
      <c r="J5764">
        <f>AVERAGE(I5764:$I$7460)</f>
        <v>16.246317030053035</v>
      </c>
    </row>
    <row r="5765" spans="2:10" x14ac:dyDescent="0.25">
      <c r="B5765">
        <v>5763</v>
      </c>
      <c r="C5765">
        <v>961549</v>
      </c>
      <c r="E5765">
        <v>961567</v>
      </c>
      <c r="G5765">
        <v>961531</v>
      </c>
      <c r="I5765">
        <v>18</v>
      </c>
      <c r="J5765">
        <f>AVERAGE(I5765:$I$7460)</f>
        <v>16.252358490566039</v>
      </c>
    </row>
    <row r="5766" spans="2:10" x14ac:dyDescent="0.25">
      <c r="B5766">
        <v>5764</v>
      </c>
      <c r="C5766">
        <v>961691</v>
      </c>
      <c r="E5766">
        <v>961703</v>
      </c>
      <c r="G5766">
        <v>961679</v>
      </c>
      <c r="I5766">
        <v>12</v>
      </c>
      <c r="J5766">
        <f>AVERAGE(I5766:$I$7460)</f>
        <v>16.251327433628319</v>
      </c>
    </row>
    <row r="5767" spans="2:10" x14ac:dyDescent="0.25">
      <c r="B5767">
        <v>5765</v>
      </c>
      <c r="C5767">
        <v>961783</v>
      </c>
      <c r="E5767">
        <v>961789</v>
      </c>
      <c r="G5767">
        <v>961777</v>
      </c>
      <c r="I5767">
        <v>6</v>
      </c>
      <c r="J5767">
        <f>AVERAGE(I5767:$I$7460)</f>
        <v>16.253837072018889</v>
      </c>
    </row>
    <row r="5768" spans="2:10" x14ac:dyDescent="0.25">
      <c r="B5768">
        <v>5766</v>
      </c>
      <c r="C5768">
        <v>961847</v>
      </c>
      <c r="E5768">
        <v>961853</v>
      </c>
      <c r="G5768">
        <v>961841</v>
      </c>
      <c r="I5768">
        <v>6</v>
      </c>
      <c r="J5768">
        <f>AVERAGE(I5768:$I$7460)</f>
        <v>16.259893679858241</v>
      </c>
    </row>
    <row r="5769" spans="2:10" x14ac:dyDescent="0.25">
      <c r="B5769">
        <v>5767</v>
      </c>
      <c r="C5769">
        <v>962197</v>
      </c>
      <c r="E5769">
        <v>962233</v>
      </c>
      <c r="G5769">
        <v>962161</v>
      </c>
      <c r="I5769">
        <v>36</v>
      </c>
      <c r="J5769">
        <f>AVERAGE(I5769:$I$7460)</f>
        <v>16.26595744680851</v>
      </c>
    </row>
    <row r="5770" spans="2:10" x14ac:dyDescent="0.25">
      <c r="B5770">
        <v>5768</v>
      </c>
      <c r="C5770">
        <v>962503</v>
      </c>
      <c r="E5770">
        <v>962509</v>
      </c>
      <c r="G5770">
        <v>962497</v>
      </c>
      <c r="I5770">
        <v>6</v>
      </c>
      <c r="J5770">
        <f>AVERAGE(I5770:$I$7460)</f>
        <v>16.254287403903017</v>
      </c>
    </row>
    <row r="5771" spans="2:10" x14ac:dyDescent="0.25">
      <c r="B5771">
        <v>5769</v>
      </c>
      <c r="C5771">
        <v>963031</v>
      </c>
      <c r="E5771">
        <v>963043</v>
      </c>
      <c r="G5771">
        <v>963019</v>
      </c>
      <c r="I5771">
        <v>12</v>
      </c>
      <c r="J5771">
        <f>AVERAGE(I5771:$I$7460)</f>
        <v>16.260355029585799</v>
      </c>
    </row>
    <row r="5772" spans="2:10" x14ac:dyDescent="0.25">
      <c r="B5772">
        <v>5770</v>
      </c>
      <c r="C5772">
        <v>963253</v>
      </c>
      <c r="E5772">
        <v>963283</v>
      </c>
      <c r="G5772">
        <v>963223</v>
      </c>
      <c r="I5772">
        <v>30</v>
      </c>
      <c r="J5772">
        <f>AVERAGE(I5772:$I$7460)</f>
        <v>16.262877442273535</v>
      </c>
    </row>
    <row r="5773" spans="2:10" x14ac:dyDescent="0.25">
      <c r="B5773">
        <v>5771</v>
      </c>
      <c r="C5773">
        <v>963311</v>
      </c>
      <c r="E5773">
        <v>963323</v>
      </c>
      <c r="G5773">
        <v>963299</v>
      </c>
      <c r="I5773">
        <v>12</v>
      </c>
      <c r="J5773">
        <f>AVERAGE(I5773:$I$7460)</f>
        <v>16.254739336492889</v>
      </c>
    </row>
    <row r="5774" spans="2:10" x14ac:dyDescent="0.25">
      <c r="B5774">
        <v>5772</v>
      </c>
      <c r="C5774">
        <v>963349</v>
      </c>
      <c r="E5774">
        <v>963367</v>
      </c>
      <c r="G5774">
        <v>963331</v>
      </c>
      <c r="I5774">
        <v>18</v>
      </c>
      <c r="J5774">
        <f>AVERAGE(I5774:$I$7460)</f>
        <v>16.257261410788381</v>
      </c>
    </row>
    <row r="5775" spans="2:10" x14ac:dyDescent="0.25">
      <c r="B5775">
        <v>5773</v>
      </c>
      <c r="C5775">
        <v>963719</v>
      </c>
      <c r="E5775">
        <v>963731</v>
      </c>
      <c r="G5775">
        <v>963707</v>
      </c>
      <c r="I5775">
        <v>12</v>
      </c>
      <c r="J5775">
        <f>AVERAGE(I5775:$I$7460)</f>
        <v>16.256227758007118</v>
      </c>
    </row>
    <row r="5776" spans="2:10" x14ac:dyDescent="0.25">
      <c r="B5776">
        <v>5774</v>
      </c>
      <c r="C5776">
        <v>963943</v>
      </c>
      <c r="E5776">
        <v>963973</v>
      </c>
      <c r="G5776">
        <v>963913</v>
      </c>
      <c r="I5776">
        <v>30</v>
      </c>
      <c r="J5776">
        <f>AVERAGE(I5776:$I$7460)</f>
        <v>16.258753709198814</v>
      </c>
    </row>
    <row r="5777" spans="2:10" x14ac:dyDescent="0.25">
      <c r="B5777">
        <v>5775</v>
      </c>
      <c r="C5777">
        <v>964303</v>
      </c>
      <c r="E5777">
        <v>964309</v>
      </c>
      <c r="G5777">
        <v>964297</v>
      </c>
      <c r="I5777">
        <v>6</v>
      </c>
      <c r="J5777">
        <f>AVERAGE(I5777:$I$7460)</f>
        <v>16.25059382422803</v>
      </c>
    </row>
    <row r="5778" spans="2:10" x14ac:dyDescent="0.25">
      <c r="B5778">
        <v>5776</v>
      </c>
      <c r="C5778">
        <v>964357</v>
      </c>
      <c r="E5778">
        <v>964363</v>
      </c>
      <c r="G5778">
        <v>964351</v>
      </c>
      <c r="I5778">
        <v>6</v>
      </c>
      <c r="J5778">
        <f>AVERAGE(I5778:$I$7460)</f>
        <v>16.256684491978611</v>
      </c>
    </row>
    <row r="5779" spans="2:10" x14ac:dyDescent="0.25">
      <c r="B5779">
        <v>5777</v>
      </c>
      <c r="C5779">
        <v>964519</v>
      </c>
      <c r="E5779">
        <v>964531</v>
      </c>
      <c r="G5779">
        <v>964507</v>
      </c>
      <c r="I5779">
        <v>12</v>
      </c>
      <c r="J5779">
        <f>AVERAGE(I5779:$I$7460)</f>
        <v>16.262782401902498</v>
      </c>
    </row>
    <row r="5780" spans="2:10" x14ac:dyDescent="0.25">
      <c r="B5780">
        <v>5778</v>
      </c>
      <c r="C5780">
        <v>964577</v>
      </c>
      <c r="E5780">
        <v>964583</v>
      </c>
      <c r="G5780">
        <v>964571</v>
      </c>
      <c r="I5780">
        <v>6</v>
      </c>
      <c r="J5780">
        <f>AVERAGE(I5780:$I$7460)</f>
        <v>16.265318262938727</v>
      </c>
    </row>
    <row r="5781" spans="2:10" x14ac:dyDescent="0.25">
      <c r="B5781">
        <v>5779</v>
      </c>
      <c r="C5781">
        <v>964583</v>
      </c>
      <c r="E5781">
        <v>964589</v>
      </c>
      <c r="G5781">
        <v>964577</v>
      </c>
      <c r="I5781">
        <v>6</v>
      </c>
      <c r="J5781">
        <f>AVERAGE(I5781:$I$7460)</f>
        <v>16.271428571428572</v>
      </c>
    </row>
    <row r="5782" spans="2:10" x14ac:dyDescent="0.25">
      <c r="B5782">
        <v>5780</v>
      </c>
      <c r="C5782">
        <v>964933</v>
      </c>
      <c r="E5782">
        <v>964939</v>
      </c>
      <c r="G5782">
        <v>964927</v>
      </c>
      <c r="I5782">
        <v>6</v>
      </c>
      <c r="J5782">
        <f>AVERAGE(I5782:$I$7460)</f>
        <v>16.277546158427636</v>
      </c>
    </row>
    <row r="5783" spans="2:10" x14ac:dyDescent="0.25">
      <c r="B5783">
        <v>5781</v>
      </c>
      <c r="C5783">
        <v>964981</v>
      </c>
      <c r="E5783">
        <v>965023</v>
      </c>
      <c r="G5783">
        <v>964939</v>
      </c>
      <c r="I5783">
        <v>42</v>
      </c>
      <c r="J5783">
        <f>AVERAGE(I5783:$I$7460)</f>
        <v>16.28367103694875</v>
      </c>
    </row>
    <row r="5784" spans="2:10" x14ac:dyDescent="0.25">
      <c r="B5784">
        <v>5782</v>
      </c>
      <c r="C5784">
        <v>965101</v>
      </c>
      <c r="E5784">
        <v>965113</v>
      </c>
      <c r="G5784">
        <v>965089</v>
      </c>
      <c r="I5784">
        <v>12</v>
      </c>
      <c r="J5784">
        <f>AVERAGE(I5784:$I$7460)</f>
        <v>16.268336314847943</v>
      </c>
    </row>
    <row r="5785" spans="2:10" x14ac:dyDescent="0.25">
      <c r="B5785">
        <v>5783</v>
      </c>
      <c r="C5785">
        <v>965411</v>
      </c>
      <c r="E5785">
        <v>965423</v>
      </c>
      <c r="G5785">
        <v>965399</v>
      </c>
      <c r="I5785">
        <v>12</v>
      </c>
      <c r="J5785">
        <f>AVERAGE(I5785:$I$7460)</f>
        <v>16.2708830548926</v>
      </c>
    </row>
    <row r="5786" spans="2:10" x14ac:dyDescent="0.25">
      <c r="B5786">
        <v>5784</v>
      </c>
      <c r="C5786">
        <v>965801</v>
      </c>
      <c r="E5786">
        <v>965843</v>
      </c>
      <c r="G5786">
        <v>965759</v>
      </c>
      <c r="I5786">
        <v>42</v>
      </c>
      <c r="J5786">
        <f>AVERAGE(I5786:$I$7460)</f>
        <v>16.273432835820895</v>
      </c>
    </row>
    <row r="5787" spans="2:10" x14ac:dyDescent="0.25">
      <c r="B5787">
        <v>5785</v>
      </c>
      <c r="C5787">
        <v>966227</v>
      </c>
      <c r="E5787">
        <v>966233</v>
      </c>
      <c r="G5787">
        <v>966221</v>
      </c>
      <c r="I5787">
        <v>6</v>
      </c>
      <c r="J5787">
        <f>AVERAGE(I5787:$I$7460)</f>
        <v>16.258064516129032</v>
      </c>
    </row>
    <row r="5788" spans="2:10" x14ac:dyDescent="0.25">
      <c r="B5788">
        <v>5786</v>
      </c>
      <c r="C5788">
        <v>966313</v>
      </c>
      <c r="E5788">
        <v>966319</v>
      </c>
      <c r="G5788">
        <v>966307</v>
      </c>
      <c r="I5788">
        <v>6</v>
      </c>
      <c r="J5788">
        <f>AVERAGE(I5788:$I$7460)</f>
        <v>16.264196054991036</v>
      </c>
    </row>
    <row r="5789" spans="2:10" x14ac:dyDescent="0.25">
      <c r="B5789">
        <v>5787</v>
      </c>
      <c r="C5789">
        <v>966389</v>
      </c>
      <c r="E5789">
        <v>966401</v>
      </c>
      <c r="G5789">
        <v>966377</v>
      </c>
      <c r="I5789">
        <v>12</v>
      </c>
      <c r="J5789">
        <f>AVERAGE(I5789:$I$7460)</f>
        <v>16.270334928229666</v>
      </c>
    </row>
    <row r="5790" spans="2:10" x14ac:dyDescent="0.25">
      <c r="B5790">
        <v>5788</v>
      </c>
      <c r="C5790">
        <v>966913</v>
      </c>
      <c r="E5790">
        <v>966919</v>
      </c>
      <c r="G5790">
        <v>966907</v>
      </c>
      <c r="I5790">
        <v>6</v>
      </c>
      <c r="J5790">
        <f>AVERAGE(I5790:$I$7460)</f>
        <v>16.272890484739676</v>
      </c>
    </row>
    <row r="5791" spans="2:10" x14ac:dyDescent="0.25">
      <c r="B5791">
        <v>5789</v>
      </c>
      <c r="C5791">
        <v>966937</v>
      </c>
      <c r="E5791">
        <v>966961</v>
      </c>
      <c r="G5791">
        <v>966913</v>
      </c>
      <c r="I5791">
        <v>24</v>
      </c>
      <c r="J5791">
        <f>AVERAGE(I5791:$I$7460)</f>
        <v>16.279041916167664</v>
      </c>
    </row>
    <row r="5792" spans="2:10" x14ac:dyDescent="0.25">
      <c r="B5792">
        <v>5790</v>
      </c>
      <c r="C5792">
        <v>966997</v>
      </c>
      <c r="E5792">
        <v>967003</v>
      </c>
      <c r="G5792">
        <v>966991</v>
      </c>
      <c r="I5792">
        <v>6</v>
      </c>
      <c r="J5792">
        <f>AVERAGE(I5792:$I$7460)</f>
        <v>16.274415817855004</v>
      </c>
    </row>
    <row r="5793" spans="2:10" x14ac:dyDescent="0.25">
      <c r="B5793">
        <v>5791</v>
      </c>
      <c r="C5793">
        <v>967327</v>
      </c>
      <c r="E5793">
        <v>967333</v>
      </c>
      <c r="G5793">
        <v>967321</v>
      </c>
      <c r="I5793">
        <v>6</v>
      </c>
      <c r="J5793">
        <f>AVERAGE(I5793:$I$7460)</f>
        <v>16.280575539568346</v>
      </c>
    </row>
    <row r="5794" spans="2:10" x14ac:dyDescent="0.25">
      <c r="B5794">
        <v>5792</v>
      </c>
      <c r="C5794">
        <v>967511</v>
      </c>
      <c r="E5794">
        <v>967529</v>
      </c>
      <c r="G5794">
        <v>967493</v>
      </c>
      <c r="I5794">
        <v>18</v>
      </c>
      <c r="J5794">
        <f>AVERAGE(I5794:$I$7460)</f>
        <v>16.286742651469705</v>
      </c>
    </row>
    <row r="5795" spans="2:10" x14ac:dyDescent="0.25">
      <c r="B5795">
        <v>5793</v>
      </c>
      <c r="C5795">
        <v>967831</v>
      </c>
      <c r="E5795">
        <v>967843</v>
      </c>
      <c r="G5795">
        <v>967819</v>
      </c>
      <c r="I5795">
        <v>12</v>
      </c>
      <c r="J5795">
        <f>AVERAGE(I5795:$I$7460)</f>
        <v>16.285714285714285</v>
      </c>
    </row>
    <row r="5796" spans="2:10" x14ac:dyDescent="0.25">
      <c r="B5796">
        <v>5794</v>
      </c>
      <c r="C5796">
        <v>968251</v>
      </c>
      <c r="E5796">
        <v>968263</v>
      </c>
      <c r="G5796">
        <v>968239</v>
      </c>
      <c r="I5796">
        <v>12</v>
      </c>
      <c r="J5796">
        <f>AVERAGE(I5796:$I$7460)</f>
        <v>16.288288288288289</v>
      </c>
    </row>
    <row r="5797" spans="2:10" x14ac:dyDescent="0.25">
      <c r="B5797">
        <v>5795</v>
      </c>
      <c r="C5797">
        <v>968353</v>
      </c>
      <c r="E5797">
        <v>968377</v>
      </c>
      <c r="G5797">
        <v>968329</v>
      </c>
      <c r="I5797">
        <v>24</v>
      </c>
      <c r="J5797">
        <f>AVERAGE(I5797:$I$7460)</f>
        <v>16.290865384615383</v>
      </c>
    </row>
    <row r="5798" spans="2:10" x14ac:dyDescent="0.25">
      <c r="B5798">
        <v>5796</v>
      </c>
      <c r="C5798">
        <v>969359</v>
      </c>
      <c r="E5798">
        <v>969377</v>
      </c>
      <c r="G5798">
        <v>969341</v>
      </c>
      <c r="I5798">
        <v>18</v>
      </c>
      <c r="J5798">
        <f>AVERAGE(I5798:$I$7460)</f>
        <v>16.286229705351772</v>
      </c>
    </row>
    <row r="5799" spans="2:10" x14ac:dyDescent="0.25">
      <c r="B5799">
        <v>5797</v>
      </c>
      <c r="C5799">
        <v>969503</v>
      </c>
      <c r="E5799">
        <v>969509</v>
      </c>
      <c r="G5799">
        <v>969497</v>
      </c>
      <c r="I5799">
        <v>6</v>
      </c>
      <c r="J5799">
        <f>AVERAGE(I5799:$I$7460)</f>
        <v>16.285198555956679</v>
      </c>
    </row>
    <row r="5800" spans="2:10" x14ac:dyDescent="0.25">
      <c r="B5800">
        <v>5798</v>
      </c>
      <c r="C5800">
        <v>969767</v>
      </c>
      <c r="E5800">
        <v>969791</v>
      </c>
      <c r="G5800">
        <v>969743</v>
      </c>
      <c r="I5800">
        <v>24</v>
      </c>
      <c r="J5800">
        <f>AVERAGE(I5800:$I$7460)</f>
        <v>16.29139072847682</v>
      </c>
    </row>
    <row r="5801" spans="2:10" x14ac:dyDescent="0.25">
      <c r="B5801">
        <v>5799</v>
      </c>
      <c r="C5801">
        <v>969809</v>
      </c>
      <c r="E5801">
        <v>969821</v>
      </c>
      <c r="G5801">
        <v>969797</v>
      </c>
      <c r="I5801">
        <v>12</v>
      </c>
      <c r="J5801">
        <f>AVERAGE(I5801:$I$7460)</f>
        <v>16.286746987951808</v>
      </c>
    </row>
    <row r="5802" spans="2:10" x14ac:dyDescent="0.25">
      <c r="B5802">
        <v>5800</v>
      </c>
      <c r="C5802">
        <v>969821</v>
      </c>
      <c r="E5802">
        <v>969851</v>
      </c>
      <c r="G5802">
        <v>969791</v>
      </c>
      <c r="I5802">
        <v>30</v>
      </c>
      <c r="J5802">
        <f>AVERAGE(I5802:$I$7460)</f>
        <v>16.289330922242314</v>
      </c>
    </row>
    <row r="5803" spans="2:10" x14ac:dyDescent="0.25">
      <c r="B5803">
        <v>5801</v>
      </c>
      <c r="C5803">
        <v>970069</v>
      </c>
      <c r="E5803">
        <v>970087</v>
      </c>
      <c r="G5803">
        <v>970051</v>
      </c>
      <c r="I5803">
        <v>18</v>
      </c>
      <c r="J5803">
        <f>AVERAGE(I5803:$I$7460)</f>
        <v>16.281061519903499</v>
      </c>
    </row>
    <row r="5804" spans="2:10" x14ac:dyDescent="0.25">
      <c r="B5804">
        <v>5802</v>
      </c>
      <c r="C5804">
        <v>970279</v>
      </c>
      <c r="E5804">
        <v>970297</v>
      </c>
      <c r="G5804">
        <v>970261</v>
      </c>
      <c r="I5804">
        <v>18</v>
      </c>
      <c r="J5804">
        <f>AVERAGE(I5804:$I$7460)</f>
        <v>16.28002414001207</v>
      </c>
    </row>
    <row r="5805" spans="2:10" x14ac:dyDescent="0.25">
      <c r="B5805">
        <v>5803</v>
      </c>
      <c r="C5805">
        <v>970469</v>
      </c>
      <c r="E5805">
        <v>970481</v>
      </c>
      <c r="G5805">
        <v>970457</v>
      </c>
      <c r="I5805">
        <v>12</v>
      </c>
      <c r="J5805">
        <f>AVERAGE(I5805:$I$7460)</f>
        <v>16.278985507246375</v>
      </c>
    </row>
    <row r="5806" spans="2:10" x14ac:dyDescent="0.25">
      <c r="B5806">
        <v>5804</v>
      </c>
      <c r="C5806">
        <v>970481</v>
      </c>
      <c r="E5806">
        <v>970493</v>
      </c>
      <c r="G5806">
        <v>970469</v>
      </c>
      <c r="I5806">
        <v>12</v>
      </c>
      <c r="J5806">
        <f>AVERAGE(I5806:$I$7460)</f>
        <v>16.281570996978854</v>
      </c>
    </row>
    <row r="5807" spans="2:10" x14ac:dyDescent="0.25">
      <c r="B5807">
        <v>5805</v>
      </c>
      <c r="C5807">
        <v>970549</v>
      </c>
      <c r="E5807">
        <v>970561</v>
      </c>
      <c r="G5807">
        <v>970537</v>
      </c>
      <c r="I5807">
        <v>12</v>
      </c>
      <c r="J5807">
        <f>AVERAGE(I5807:$I$7460)</f>
        <v>16.284159613059249</v>
      </c>
    </row>
    <row r="5808" spans="2:10" x14ac:dyDescent="0.25">
      <c r="B5808">
        <v>5806</v>
      </c>
      <c r="C5808">
        <v>970561</v>
      </c>
      <c r="E5808">
        <v>970573</v>
      </c>
      <c r="G5808">
        <v>970549</v>
      </c>
      <c r="I5808">
        <v>12</v>
      </c>
      <c r="J5808">
        <f>AVERAGE(I5808:$I$7460)</f>
        <v>16.286751361161524</v>
      </c>
    </row>
    <row r="5809" spans="2:10" x14ac:dyDescent="0.25">
      <c r="B5809">
        <v>5807</v>
      </c>
      <c r="C5809">
        <v>970603</v>
      </c>
      <c r="E5809">
        <v>970633</v>
      </c>
      <c r="G5809">
        <v>970573</v>
      </c>
      <c r="I5809">
        <v>30</v>
      </c>
      <c r="J5809">
        <f>AVERAGE(I5809:$I$7460)</f>
        <v>16.289346246973366</v>
      </c>
    </row>
    <row r="5810" spans="2:10" x14ac:dyDescent="0.25">
      <c r="B5810">
        <v>5808</v>
      </c>
      <c r="C5810">
        <v>970793</v>
      </c>
      <c r="E5810">
        <v>970799</v>
      </c>
      <c r="G5810">
        <v>970787</v>
      </c>
      <c r="I5810">
        <v>6</v>
      </c>
      <c r="J5810">
        <f>AVERAGE(I5810:$I$7460)</f>
        <v>16.281041792852818</v>
      </c>
    </row>
    <row r="5811" spans="2:10" x14ac:dyDescent="0.25">
      <c r="B5811">
        <v>5809</v>
      </c>
      <c r="C5811">
        <v>971039</v>
      </c>
      <c r="E5811">
        <v>971051</v>
      </c>
      <c r="G5811">
        <v>971027</v>
      </c>
      <c r="I5811">
        <v>12</v>
      </c>
      <c r="J5811">
        <f>AVERAGE(I5811:$I$7460)</f>
        <v>16.287272727272729</v>
      </c>
    </row>
    <row r="5812" spans="2:10" x14ac:dyDescent="0.25">
      <c r="B5812">
        <v>5810</v>
      </c>
      <c r="C5812">
        <v>971207</v>
      </c>
      <c r="E5812">
        <v>971237</v>
      </c>
      <c r="G5812">
        <v>971177</v>
      </c>
      <c r="I5812">
        <v>30</v>
      </c>
      <c r="J5812">
        <f>AVERAGE(I5812:$I$7460)</f>
        <v>16.289872650090963</v>
      </c>
    </row>
    <row r="5813" spans="2:10" x14ac:dyDescent="0.25">
      <c r="B5813">
        <v>5811</v>
      </c>
      <c r="C5813">
        <v>971291</v>
      </c>
      <c r="E5813">
        <v>971309</v>
      </c>
      <c r="G5813">
        <v>971273</v>
      </c>
      <c r="I5813">
        <v>18</v>
      </c>
      <c r="J5813">
        <f>AVERAGE(I5813:$I$7460)</f>
        <v>16.281553398058254</v>
      </c>
    </row>
    <row r="5814" spans="2:10" x14ac:dyDescent="0.25">
      <c r="B5814">
        <v>5812</v>
      </c>
      <c r="C5814">
        <v>971309</v>
      </c>
      <c r="E5814">
        <v>971339</v>
      </c>
      <c r="G5814">
        <v>971279</v>
      </c>
      <c r="I5814">
        <v>30</v>
      </c>
      <c r="J5814">
        <f>AVERAGE(I5814:$I$7460)</f>
        <v>16.280510018214937</v>
      </c>
    </row>
    <row r="5815" spans="2:10" x14ac:dyDescent="0.25">
      <c r="B5815">
        <v>5813</v>
      </c>
      <c r="C5815">
        <v>971723</v>
      </c>
      <c r="E5815">
        <v>971753</v>
      </c>
      <c r="G5815">
        <v>971693</v>
      </c>
      <c r="I5815">
        <v>30</v>
      </c>
      <c r="J5815">
        <f>AVERAGE(I5815:$I$7460)</f>
        <v>16.272174969623329</v>
      </c>
    </row>
    <row r="5816" spans="2:10" x14ac:dyDescent="0.25">
      <c r="B5816">
        <v>5814</v>
      </c>
      <c r="C5816">
        <v>971857</v>
      </c>
      <c r="E5816">
        <v>971863</v>
      </c>
      <c r="G5816">
        <v>971851</v>
      </c>
      <c r="I5816">
        <v>6</v>
      </c>
      <c r="J5816">
        <f>AVERAGE(I5816:$I$7460)</f>
        <v>16.263829787234041</v>
      </c>
    </row>
    <row r="5817" spans="2:10" x14ac:dyDescent="0.25">
      <c r="B5817">
        <v>5815</v>
      </c>
      <c r="C5817">
        <v>971989</v>
      </c>
      <c r="E5817">
        <v>972001</v>
      </c>
      <c r="G5817">
        <v>971977</v>
      </c>
      <c r="I5817">
        <v>12</v>
      </c>
      <c r="J5817">
        <f>AVERAGE(I5817:$I$7460)</f>
        <v>16.270072992700729</v>
      </c>
    </row>
    <row r="5818" spans="2:10" x14ac:dyDescent="0.25">
      <c r="B5818">
        <v>5816</v>
      </c>
      <c r="C5818">
        <v>972137</v>
      </c>
      <c r="E5818">
        <v>972161</v>
      </c>
      <c r="G5818">
        <v>972113</v>
      </c>
      <c r="I5818">
        <v>24</v>
      </c>
      <c r="J5818">
        <f>AVERAGE(I5818:$I$7460)</f>
        <v>16.272671941570298</v>
      </c>
    </row>
    <row r="5819" spans="2:10" x14ac:dyDescent="0.25">
      <c r="B5819">
        <v>5817</v>
      </c>
      <c r="C5819">
        <v>972229</v>
      </c>
      <c r="E5819">
        <v>972259</v>
      </c>
      <c r="G5819">
        <v>972199</v>
      </c>
      <c r="I5819">
        <v>30</v>
      </c>
      <c r="J5819">
        <f>AVERAGE(I5819:$I$7460)</f>
        <v>16.267965895249695</v>
      </c>
    </row>
    <row r="5820" spans="2:10" x14ac:dyDescent="0.25">
      <c r="B5820">
        <v>5818</v>
      </c>
      <c r="C5820">
        <v>972373</v>
      </c>
      <c r="E5820">
        <v>972403</v>
      </c>
      <c r="G5820">
        <v>972343</v>
      </c>
      <c r="I5820">
        <v>30</v>
      </c>
      <c r="J5820">
        <f>AVERAGE(I5820:$I$7460)</f>
        <v>16.259597806215723</v>
      </c>
    </row>
    <row r="5821" spans="2:10" x14ac:dyDescent="0.25">
      <c r="B5821">
        <v>5819</v>
      </c>
      <c r="C5821">
        <v>972481</v>
      </c>
      <c r="E5821">
        <v>972493</v>
      </c>
      <c r="G5821">
        <v>972469</v>
      </c>
      <c r="I5821">
        <v>12</v>
      </c>
      <c r="J5821">
        <f>AVERAGE(I5821:$I$7460)</f>
        <v>16.251219512195121</v>
      </c>
    </row>
    <row r="5822" spans="2:10" x14ac:dyDescent="0.25">
      <c r="B5822">
        <v>5820</v>
      </c>
      <c r="C5822">
        <v>972649</v>
      </c>
      <c r="E5822">
        <v>972661</v>
      </c>
      <c r="G5822">
        <v>972637</v>
      </c>
      <c r="I5822">
        <v>12</v>
      </c>
      <c r="J5822">
        <f>AVERAGE(I5822:$I$7460)</f>
        <v>16.253813300793166</v>
      </c>
    </row>
    <row r="5823" spans="2:10" x14ac:dyDescent="0.25">
      <c r="B5823">
        <v>5821</v>
      </c>
      <c r="C5823">
        <v>972793</v>
      </c>
      <c r="E5823">
        <v>972799</v>
      </c>
      <c r="G5823">
        <v>972787</v>
      </c>
      <c r="I5823">
        <v>6</v>
      </c>
      <c r="J5823">
        <f>AVERAGE(I5823:$I$7460)</f>
        <v>16.256410256410255</v>
      </c>
    </row>
    <row r="5824" spans="2:10" x14ac:dyDescent="0.25">
      <c r="B5824">
        <v>5822</v>
      </c>
      <c r="C5824">
        <v>973099</v>
      </c>
      <c r="E5824">
        <v>973129</v>
      </c>
      <c r="G5824">
        <v>973069</v>
      </c>
      <c r="I5824">
        <v>30</v>
      </c>
      <c r="J5824">
        <f>AVERAGE(I5824:$I$7460)</f>
        <v>16.262675626145388</v>
      </c>
    </row>
    <row r="5825" spans="2:10" x14ac:dyDescent="0.25">
      <c r="B5825">
        <v>5823</v>
      </c>
      <c r="C5825">
        <v>973283</v>
      </c>
      <c r="E5825">
        <v>973289</v>
      </c>
      <c r="G5825">
        <v>973277</v>
      </c>
      <c r="I5825">
        <v>6</v>
      </c>
      <c r="J5825">
        <f>AVERAGE(I5825:$I$7460)</f>
        <v>16.254278728606359</v>
      </c>
    </row>
    <row r="5826" spans="2:10" x14ac:dyDescent="0.25">
      <c r="B5826">
        <v>5824</v>
      </c>
      <c r="C5826">
        <v>973669</v>
      </c>
      <c r="E5826">
        <v>973681</v>
      </c>
      <c r="G5826">
        <v>973657</v>
      </c>
      <c r="I5826">
        <v>12</v>
      </c>
      <c r="J5826">
        <f>AVERAGE(I5826:$I$7460)</f>
        <v>16.260550458715596</v>
      </c>
    </row>
    <row r="5827" spans="2:10" x14ac:dyDescent="0.25">
      <c r="B5827">
        <v>5825</v>
      </c>
      <c r="C5827">
        <v>973801</v>
      </c>
      <c r="E5827">
        <v>973813</v>
      </c>
      <c r="G5827">
        <v>973789</v>
      </c>
      <c r="I5827">
        <v>12</v>
      </c>
      <c r="J5827">
        <f>AVERAGE(I5827:$I$7460)</f>
        <v>16.263157894736842</v>
      </c>
    </row>
    <row r="5828" spans="2:10" x14ac:dyDescent="0.25">
      <c r="B5828">
        <v>5826</v>
      </c>
      <c r="C5828">
        <v>974213</v>
      </c>
      <c r="E5828">
        <v>974249</v>
      </c>
      <c r="G5828">
        <v>974177</v>
      </c>
      <c r="I5828">
        <v>36</v>
      </c>
      <c r="J5828">
        <f>AVERAGE(I5828:$I$7460)</f>
        <v>16.265768524188609</v>
      </c>
    </row>
    <row r="5829" spans="2:10" x14ac:dyDescent="0.25">
      <c r="B5829">
        <v>5827</v>
      </c>
      <c r="C5829">
        <v>974293</v>
      </c>
      <c r="E5829">
        <v>974317</v>
      </c>
      <c r="G5829">
        <v>974269</v>
      </c>
      <c r="I5829">
        <v>24</v>
      </c>
      <c r="J5829">
        <f>AVERAGE(I5829:$I$7460)</f>
        <v>16.253676470588236</v>
      </c>
    </row>
    <row r="5830" spans="2:10" x14ac:dyDescent="0.25">
      <c r="B5830">
        <v>5828</v>
      </c>
      <c r="C5830">
        <v>974437</v>
      </c>
      <c r="E5830">
        <v>974443</v>
      </c>
      <c r="G5830">
        <v>974431</v>
      </c>
      <c r="I5830">
        <v>6</v>
      </c>
      <c r="J5830">
        <f>AVERAGE(I5830:$I$7460)</f>
        <v>16.248927038626608</v>
      </c>
    </row>
    <row r="5831" spans="2:10" x14ac:dyDescent="0.25">
      <c r="B5831">
        <v>5829</v>
      </c>
      <c r="C5831">
        <v>974557</v>
      </c>
      <c r="E5831">
        <v>974563</v>
      </c>
      <c r="G5831">
        <v>974551</v>
      </c>
      <c r="I5831">
        <v>6</v>
      </c>
      <c r="J5831">
        <f>AVERAGE(I5831:$I$7460)</f>
        <v>16.255214723926379</v>
      </c>
    </row>
    <row r="5832" spans="2:10" x14ac:dyDescent="0.25">
      <c r="B5832">
        <v>5830</v>
      </c>
      <c r="C5832">
        <v>974749</v>
      </c>
      <c r="E5832">
        <v>974761</v>
      </c>
      <c r="G5832">
        <v>974737</v>
      </c>
      <c r="I5832">
        <v>12</v>
      </c>
      <c r="J5832">
        <f>AVERAGE(I5832:$I$7460)</f>
        <v>16.261510128913443</v>
      </c>
    </row>
    <row r="5833" spans="2:10" x14ac:dyDescent="0.25">
      <c r="B5833">
        <v>5831</v>
      </c>
      <c r="C5833">
        <v>974761</v>
      </c>
      <c r="E5833">
        <v>974773</v>
      </c>
      <c r="G5833">
        <v>974749</v>
      </c>
      <c r="I5833">
        <v>12</v>
      </c>
      <c r="J5833">
        <f>AVERAGE(I5833:$I$7460)</f>
        <v>16.264127764127764</v>
      </c>
    </row>
    <row r="5834" spans="2:10" x14ac:dyDescent="0.25">
      <c r="B5834">
        <v>5832</v>
      </c>
      <c r="C5834">
        <v>974849</v>
      </c>
      <c r="E5834">
        <v>974861</v>
      </c>
      <c r="G5834">
        <v>974837</v>
      </c>
      <c r="I5834">
        <v>12</v>
      </c>
      <c r="J5834">
        <f>AVERAGE(I5834:$I$7460)</f>
        <v>16.266748617086662</v>
      </c>
    </row>
    <row r="5835" spans="2:10" x14ac:dyDescent="0.25">
      <c r="B5835">
        <v>5833</v>
      </c>
      <c r="C5835">
        <v>974867</v>
      </c>
      <c r="E5835">
        <v>974873</v>
      </c>
      <c r="G5835">
        <v>974861</v>
      </c>
      <c r="I5835">
        <v>6</v>
      </c>
      <c r="J5835">
        <f>AVERAGE(I5835:$I$7460)</f>
        <v>16.269372693726936</v>
      </c>
    </row>
    <row r="5836" spans="2:10" x14ac:dyDescent="0.25">
      <c r="B5836">
        <v>5834</v>
      </c>
      <c r="C5836">
        <v>974873</v>
      </c>
      <c r="E5836">
        <v>974879</v>
      </c>
      <c r="G5836">
        <v>974867</v>
      </c>
      <c r="I5836">
        <v>6</v>
      </c>
      <c r="J5836">
        <f>AVERAGE(I5836:$I$7460)</f>
        <v>16.275692307692307</v>
      </c>
    </row>
    <row r="5837" spans="2:10" x14ac:dyDescent="0.25">
      <c r="B5837">
        <v>5835</v>
      </c>
      <c r="C5837">
        <v>974977</v>
      </c>
      <c r="E5837">
        <v>974983</v>
      </c>
      <c r="G5837">
        <v>974971</v>
      </c>
      <c r="I5837">
        <v>6</v>
      </c>
      <c r="J5837">
        <f>AVERAGE(I5837:$I$7460)</f>
        <v>16.282019704433498</v>
      </c>
    </row>
    <row r="5838" spans="2:10" x14ac:dyDescent="0.25">
      <c r="B5838">
        <v>5836</v>
      </c>
      <c r="C5838">
        <v>974983</v>
      </c>
      <c r="E5838">
        <v>974989</v>
      </c>
      <c r="G5838">
        <v>974977</v>
      </c>
      <c r="I5838">
        <v>6</v>
      </c>
      <c r="J5838">
        <f>AVERAGE(I5838:$I$7460)</f>
        <v>16.288354898336415</v>
      </c>
    </row>
    <row r="5839" spans="2:10" x14ac:dyDescent="0.25">
      <c r="B5839">
        <v>5837</v>
      </c>
      <c r="C5839">
        <v>975157</v>
      </c>
      <c r="E5839">
        <v>975181</v>
      </c>
      <c r="G5839">
        <v>975133</v>
      </c>
      <c r="I5839">
        <v>24</v>
      </c>
      <c r="J5839">
        <f>AVERAGE(I5839:$I$7460)</f>
        <v>16.294697903822442</v>
      </c>
    </row>
    <row r="5840" spans="2:10" x14ac:dyDescent="0.25">
      <c r="B5840">
        <v>5838</v>
      </c>
      <c r="C5840">
        <v>975187</v>
      </c>
      <c r="E5840">
        <v>975193</v>
      </c>
      <c r="G5840">
        <v>975181</v>
      </c>
      <c r="I5840">
        <v>6</v>
      </c>
      <c r="J5840">
        <f>AVERAGE(I5840:$I$7460)</f>
        <v>16.289944478716841</v>
      </c>
    </row>
    <row r="5841" spans="2:10" x14ac:dyDescent="0.25">
      <c r="B5841">
        <v>5839</v>
      </c>
      <c r="C5841">
        <v>975193</v>
      </c>
      <c r="E5841">
        <v>975199</v>
      </c>
      <c r="G5841">
        <v>975187</v>
      </c>
      <c r="I5841">
        <v>6</v>
      </c>
      <c r="J5841">
        <f>AVERAGE(I5841:$I$7460)</f>
        <v>16.296296296296298</v>
      </c>
    </row>
    <row r="5842" spans="2:10" x14ac:dyDescent="0.25">
      <c r="B5842">
        <v>5840</v>
      </c>
      <c r="C5842">
        <v>975199</v>
      </c>
      <c r="E5842">
        <v>975217</v>
      </c>
      <c r="G5842">
        <v>975181</v>
      </c>
      <c r="I5842">
        <v>18</v>
      </c>
      <c r="J5842">
        <f>AVERAGE(I5842:$I$7460)</f>
        <v>16.302655960469426</v>
      </c>
    </row>
    <row r="5843" spans="2:10" x14ac:dyDescent="0.25">
      <c r="B5843">
        <v>5841</v>
      </c>
      <c r="C5843">
        <v>975427</v>
      </c>
      <c r="E5843">
        <v>975433</v>
      </c>
      <c r="G5843">
        <v>975421</v>
      </c>
      <c r="I5843">
        <v>6</v>
      </c>
      <c r="J5843">
        <f>AVERAGE(I5843:$I$7460)</f>
        <v>16.30160692212608</v>
      </c>
    </row>
    <row r="5844" spans="2:10" x14ac:dyDescent="0.25">
      <c r="B5844">
        <v>5842</v>
      </c>
      <c r="C5844">
        <v>975433</v>
      </c>
      <c r="E5844">
        <v>975439</v>
      </c>
      <c r="G5844">
        <v>975427</v>
      </c>
      <c r="I5844">
        <v>6</v>
      </c>
      <c r="J5844">
        <f>AVERAGE(I5844:$I$7460)</f>
        <v>16.307977736549166</v>
      </c>
    </row>
    <row r="5845" spans="2:10" x14ac:dyDescent="0.25">
      <c r="B5845">
        <v>5843</v>
      </c>
      <c r="C5845">
        <v>975463</v>
      </c>
      <c r="E5845">
        <v>975493</v>
      </c>
      <c r="G5845">
        <v>975433</v>
      </c>
      <c r="I5845">
        <v>30</v>
      </c>
      <c r="J5845">
        <f>AVERAGE(I5845:$I$7460)</f>
        <v>16.314356435643564</v>
      </c>
    </row>
    <row r="5846" spans="2:10" x14ac:dyDescent="0.25">
      <c r="B5846">
        <v>5844</v>
      </c>
      <c r="C5846">
        <v>975509</v>
      </c>
      <c r="E5846">
        <v>975521</v>
      </c>
      <c r="G5846">
        <v>975497</v>
      </c>
      <c r="I5846">
        <v>12</v>
      </c>
      <c r="J5846">
        <f>AVERAGE(I5846:$I$7460)</f>
        <v>16.305882352941175</v>
      </c>
    </row>
    <row r="5847" spans="2:10" x14ac:dyDescent="0.25">
      <c r="B5847">
        <v>5845</v>
      </c>
      <c r="C5847">
        <v>975701</v>
      </c>
      <c r="E5847">
        <v>975731</v>
      </c>
      <c r="G5847">
        <v>975671</v>
      </c>
      <c r="I5847">
        <v>30</v>
      </c>
      <c r="J5847">
        <f>AVERAGE(I5847:$I$7460)</f>
        <v>16.308550185873607</v>
      </c>
    </row>
    <row r="5848" spans="2:10" x14ac:dyDescent="0.25">
      <c r="B5848">
        <v>5846</v>
      </c>
      <c r="C5848">
        <v>976147</v>
      </c>
      <c r="E5848">
        <v>976177</v>
      </c>
      <c r="G5848">
        <v>976117</v>
      </c>
      <c r="I5848">
        <v>30</v>
      </c>
      <c r="J5848">
        <f>AVERAGE(I5848:$I$7460)</f>
        <v>16.300061996280224</v>
      </c>
    </row>
    <row r="5849" spans="2:10" x14ac:dyDescent="0.25">
      <c r="B5849">
        <v>5847</v>
      </c>
      <c r="C5849">
        <v>976477</v>
      </c>
      <c r="E5849">
        <v>976483</v>
      </c>
      <c r="G5849">
        <v>976471</v>
      </c>
      <c r="I5849">
        <v>6</v>
      </c>
      <c r="J5849">
        <f>AVERAGE(I5849:$I$7460)</f>
        <v>16.291563275434243</v>
      </c>
    </row>
    <row r="5850" spans="2:10" x14ac:dyDescent="0.25">
      <c r="B5850">
        <v>5848</v>
      </c>
      <c r="C5850">
        <v>976483</v>
      </c>
      <c r="E5850">
        <v>976489</v>
      </c>
      <c r="G5850">
        <v>976477</v>
      </c>
      <c r="I5850">
        <v>6</v>
      </c>
      <c r="J5850">
        <f>AVERAGE(I5850:$I$7460)</f>
        <v>16.297951582867785</v>
      </c>
    </row>
    <row r="5851" spans="2:10" x14ac:dyDescent="0.25">
      <c r="B5851">
        <v>5849</v>
      </c>
      <c r="C5851">
        <v>976489</v>
      </c>
      <c r="E5851">
        <v>976501</v>
      </c>
      <c r="G5851">
        <v>976477</v>
      </c>
      <c r="I5851">
        <v>12</v>
      </c>
      <c r="J5851">
        <f>AVERAGE(I5851:$I$7460)</f>
        <v>16.304347826086957</v>
      </c>
    </row>
    <row r="5852" spans="2:10" x14ac:dyDescent="0.25">
      <c r="B5852">
        <v>5850</v>
      </c>
      <c r="C5852">
        <v>976501</v>
      </c>
      <c r="E5852">
        <v>976513</v>
      </c>
      <c r="G5852">
        <v>976489</v>
      </c>
      <c r="I5852">
        <v>12</v>
      </c>
      <c r="J5852">
        <f>AVERAGE(I5852:$I$7460)</f>
        <v>16.307022995649472</v>
      </c>
    </row>
    <row r="5853" spans="2:10" x14ac:dyDescent="0.25">
      <c r="B5853">
        <v>5851</v>
      </c>
      <c r="C5853">
        <v>976513</v>
      </c>
      <c r="E5853">
        <v>976537</v>
      </c>
      <c r="G5853">
        <v>976489</v>
      </c>
      <c r="I5853">
        <v>24</v>
      </c>
      <c r="J5853">
        <f>AVERAGE(I5853:$I$7460)</f>
        <v>16.309701492537314</v>
      </c>
    </row>
    <row r="5854" spans="2:10" x14ac:dyDescent="0.25">
      <c r="B5854">
        <v>5852</v>
      </c>
      <c r="C5854">
        <v>976669</v>
      </c>
      <c r="E5854">
        <v>976699</v>
      </c>
      <c r="G5854">
        <v>976639</v>
      </c>
      <c r="I5854">
        <v>30</v>
      </c>
      <c r="J5854">
        <f>AVERAGE(I5854:$I$7460)</f>
        <v>16.304915992532671</v>
      </c>
    </row>
    <row r="5855" spans="2:10" x14ac:dyDescent="0.25">
      <c r="B5855">
        <v>5853</v>
      </c>
      <c r="C5855">
        <v>976853</v>
      </c>
      <c r="E5855">
        <v>976883</v>
      </c>
      <c r="G5855">
        <v>976823</v>
      </c>
      <c r="I5855">
        <v>30</v>
      </c>
      <c r="J5855">
        <f>AVERAGE(I5855:$I$7460)</f>
        <v>16.296388542963886</v>
      </c>
    </row>
    <row r="5856" spans="2:10" x14ac:dyDescent="0.25">
      <c r="B5856">
        <v>5854</v>
      </c>
      <c r="C5856">
        <v>977269</v>
      </c>
      <c r="E5856">
        <v>977299</v>
      </c>
      <c r="G5856">
        <v>977239</v>
      </c>
      <c r="I5856">
        <v>30</v>
      </c>
      <c r="J5856">
        <f>AVERAGE(I5856:$I$7460)</f>
        <v>16.287850467289719</v>
      </c>
    </row>
    <row r="5857" spans="2:10" x14ac:dyDescent="0.25">
      <c r="B5857">
        <v>5855</v>
      </c>
      <c r="C5857">
        <v>977363</v>
      </c>
      <c r="E5857">
        <v>977369</v>
      </c>
      <c r="G5857">
        <v>977357</v>
      </c>
      <c r="I5857">
        <v>6</v>
      </c>
      <c r="J5857">
        <f>AVERAGE(I5857:$I$7460)</f>
        <v>16.279301745635909</v>
      </c>
    </row>
    <row r="5858" spans="2:10" x14ac:dyDescent="0.25">
      <c r="B5858">
        <v>5856</v>
      </c>
      <c r="C5858">
        <v>977611</v>
      </c>
      <c r="E5858">
        <v>977629</v>
      </c>
      <c r="G5858">
        <v>977593</v>
      </c>
      <c r="I5858">
        <v>18</v>
      </c>
      <c r="J5858">
        <f>AVERAGE(I5858:$I$7460)</f>
        <v>16.285714285714285</v>
      </c>
    </row>
    <row r="5859" spans="2:10" x14ac:dyDescent="0.25">
      <c r="B5859">
        <v>5857</v>
      </c>
      <c r="C5859">
        <v>977831</v>
      </c>
      <c r="E5859">
        <v>977849</v>
      </c>
      <c r="G5859">
        <v>977813</v>
      </c>
      <c r="I5859">
        <v>18</v>
      </c>
      <c r="J5859">
        <f>AVERAGE(I5859:$I$7460)</f>
        <v>16.284644194756556</v>
      </c>
    </row>
    <row r="5860" spans="2:10" x14ac:dyDescent="0.25">
      <c r="B5860">
        <v>5858</v>
      </c>
      <c r="C5860">
        <v>978079</v>
      </c>
      <c r="E5860">
        <v>978091</v>
      </c>
      <c r="G5860">
        <v>978067</v>
      </c>
      <c r="I5860">
        <v>12</v>
      </c>
      <c r="J5860">
        <f>AVERAGE(I5860:$I$7460)</f>
        <v>16.283572767020612</v>
      </c>
    </row>
    <row r="5861" spans="2:10" x14ac:dyDescent="0.25">
      <c r="B5861">
        <v>5859</v>
      </c>
      <c r="C5861">
        <v>978113</v>
      </c>
      <c r="E5861">
        <v>978149</v>
      </c>
      <c r="G5861">
        <v>978077</v>
      </c>
      <c r="I5861">
        <v>36</v>
      </c>
      <c r="J5861">
        <f>AVERAGE(I5861:$I$7460)</f>
        <v>16.286249999999999</v>
      </c>
    </row>
    <row r="5862" spans="2:10" x14ac:dyDescent="0.25">
      <c r="B5862">
        <v>5860</v>
      </c>
      <c r="C5862">
        <v>978239</v>
      </c>
      <c r="E5862">
        <v>978269</v>
      </c>
      <c r="G5862">
        <v>978209</v>
      </c>
      <c r="I5862">
        <v>30</v>
      </c>
      <c r="J5862">
        <f>AVERAGE(I5862:$I$7460)</f>
        <v>16.273921200750468</v>
      </c>
    </row>
    <row r="5863" spans="2:10" x14ac:dyDescent="0.25">
      <c r="B5863">
        <v>5861</v>
      </c>
      <c r="C5863">
        <v>978647</v>
      </c>
      <c r="E5863">
        <v>978683</v>
      </c>
      <c r="G5863">
        <v>978611</v>
      </c>
      <c r="I5863">
        <v>36</v>
      </c>
      <c r="J5863">
        <f>AVERAGE(I5863:$I$7460)</f>
        <v>16.265331664580724</v>
      </c>
    </row>
    <row r="5864" spans="2:10" x14ac:dyDescent="0.25">
      <c r="B5864">
        <v>5862</v>
      </c>
      <c r="C5864">
        <v>978773</v>
      </c>
      <c r="E5864">
        <v>978797</v>
      </c>
      <c r="G5864">
        <v>978749</v>
      </c>
      <c r="I5864">
        <v>24</v>
      </c>
      <c r="J5864">
        <f>AVERAGE(I5864:$I$7460)</f>
        <v>16.252974326862869</v>
      </c>
    </row>
    <row r="5865" spans="2:10" x14ac:dyDescent="0.25">
      <c r="B5865">
        <v>5863</v>
      </c>
      <c r="C5865">
        <v>979189</v>
      </c>
      <c r="E5865">
        <v>979201</v>
      </c>
      <c r="G5865">
        <v>979177</v>
      </c>
      <c r="I5865">
        <v>12</v>
      </c>
      <c r="J5865">
        <f>AVERAGE(I5865:$I$7460)</f>
        <v>16.248120300751879</v>
      </c>
    </row>
    <row r="5866" spans="2:10" x14ac:dyDescent="0.25">
      <c r="B5866">
        <v>5864</v>
      </c>
      <c r="C5866">
        <v>979819</v>
      </c>
      <c r="E5866">
        <v>979831</v>
      </c>
      <c r="G5866">
        <v>979807</v>
      </c>
      <c r="I5866">
        <v>12</v>
      </c>
      <c r="J5866">
        <f>AVERAGE(I5866:$I$7460)</f>
        <v>16.250783699059561</v>
      </c>
    </row>
    <row r="5867" spans="2:10" x14ac:dyDescent="0.25">
      <c r="B5867">
        <v>5865</v>
      </c>
      <c r="C5867">
        <v>980593</v>
      </c>
      <c r="E5867">
        <v>980599</v>
      </c>
      <c r="G5867">
        <v>980587</v>
      </c>
      <c r="I5867">
        <v>6</v>
      </c>
      <c r="J5867">
        <f>AVERAGE(I5867:$I$7460)</f>
        <v>16.2534504391468</v>
      </c>
    </row>
    <row r="5868" spans="2:10" x14ac:dyDescent="0.25">
      <c r="B5868">
        <v>5866</v>
      </c>
      <c r="C5868">
        <v>980731</v>
      </c>
      <c r="E5868">
        <v>980773</v>
      </c>
      <c r="G5868">
        <v>980689</v>
      </c>
      <c r="I5868">
        <v>42</v>
      </c>
      <c r="J5868">
        <f>AVERAGE(I5868:$I$7460)</f>
        <v>16.259887005649716</v>
      </c>
    </row>
    <row r="5869" spans="2:10" x14ac:dyDescent="0.25">
      <c r="B5869">
        <v>5867</v>
      </c>
      <c r="C5869">
        <v>981017</v>
      </c>
      <c r="E5869">
        <v>981023</v>
      </c>
      <c r="G5869">
        <v>981011</v>
      </c>
      <c r="I5869">
        <v>6</v>
      </c>
      <c r="J5869">
        <f>AVERAGE(I5869:$I$7460)</f>
        <v>16.243718592964825</v>
      </c>
    </row>
    <row r="5870" spans="2:10" x14ac:dyDescent="0.25">
      <c r="B5870">
        <v>5868</v>
      </c>
      <c r="C5870">
        <v>981049</v>
      </c>
      <c r="E5870">
        <v>981061</v>
      </c>
      <c r="G5870">
        <v>981037</v>
      </c>
      <c r="I5870">
        <v>12</v>
      </c>
      <c r="J5870">
        <f>AVERAGE(I5870:$I$7460)</f>
        <v>16.250157133878066</v>
      </c>
    </row>
    <row r="5871" spans="2:10" x14ac:dyDescent="0.25">
      <c r="B5871">
        <v>5869</v>
      </c>
      <c r="C5871">
        <v>981067</v>
      </c>
      <c r="E5871">
        <v>981073</v>
      </c>
      <c r="G5871">
        <v>981061</v>
      </c>
      <c r="I5871">
        <v>6</v>
      </c>
      <c r="J5871">
        <f>AVERAGE(I5871:$I$7460)</f>
        <v>16.252830188679244</v>
      </c>
    </row>
    <row r="5872" spans="2:10" x14ac:dyDescent="0.25">
      <c r="B5872">
        <v>5870</v>
      </c>
      <c r="C5872">
        <v>981091</v>
      </c>
      <c r="E5872">
        <v>981133</v>
      </c>
      <c r="G5872">
        <v>981049</v>
      </c>
      <c r="I5872">
        <v>42</v>
      </c>
      <c r="J5872">
        <f>AVERAGE(I5872:$I$7460)</f>
        <v>16.259282567652612</v>
      </c>
    </row>
    <row r="5873" spans="2:10" x14ac:dyDescent="0.25">
      <c r="B5873">
        <v>5871</v>
      </c>
      <c r="C5873">
        <v>981653</v>
      </c>
      <c r="E5873">
        <v>981683</v>
      </c>
      <c r="G5873">
        <v>981623</v>
      </c>
      <c r="I5873">
        <v>30</v>
      </c>
      <c r="J5873">
        <f>AVERAGE(I5873:$I$7460)</f>
        <v>16.243073047858942</v>
      </c>
    </row>
    <row r="5874" spans="2:10" x14ac:dyDescent="0.25">
      <c r="B5874">
        <v>5872</v>
      </c>
      <c r="C5874">
        <v>981697</v>
      </c>
      <c r="E5874">
        <v>981703</v>
      </c>
      <c r="G5874">
        <v>981691</v>
      </c>
      <c r="I5874">
        <v>6</v>
      </c>
      <c r="J5874">
        <f>AVERAGE(I5874:$I$7460)</f>
        <v>16.234404536862005</v>
      </c>
    </row>
    <row r="5875" spans="2:10" x14ac:dyDescent="0.25">
      <c r="B5875">
        <v>5873</v>
      </c>
      <c r="C5875">
        <v>981817</v>
      </c>
      <c r="E5875">
        <v>981823</v>
      </c>
      <c r="G5875">
        <v>981811</v>
      </c>
      <c r="I5875">
        <v>6</v>
      </c>
      <c r="J5875">
        <f>AVERAGE(I5875:$I$7460)</f>
        <v>16.240857503152586</v>
      </c>
    </row>
    <row r="5876" spans="2:10" x14ac:dyDescent="0.25">
      <c r="B5876">
        <v>5874</v>
      </c>
      <c r="C5876">
        <v>982351</v>
      </c>
      <c r="E5876">
        <v>982363</v>
      </c>
      <c r="G5876">
        <v>982339</v>
      </c>
      <c r="I5876">
        <v>12</v>
      </c>
      <c r="J5876">
        <f>AVERAGE(I5876:$I$7460)</f>
        <v>16.247318611987382</v>
      </c>
    </row>
    <row r="5877" spans="2:10" x14ac:dyDescent="0.25">
      <c r="B5877">
        <v>5875</v>
      </c>
      <c r="C5877">
        <v>982783</v>
      </c>
      <c r="E5877">
        <v>982789</v>
      </c>
      <c r="G5877">
        <v>982777</v>
      </c>
      <c r="I5877">
        <v>6</v>
      </c>
      <c r="J5877">
        <f>AVERAGE(I5877:$I$7460)</f>
        <v>16.25</v>
      </c>
    </row>
    <row r="5878" spans="2:10" x14ac:dyDescent="0.25">
      <c r="B5878">
        <v>5876</v>
      </c>
      <c r="C5878">
        <v>982789</v>
      </c>
      <c r="E5878">
        <v>982801</v>
      </c>
      <c r="G5878">
        <v>982777</v>
      </c>
      <c r="I5878">
        <v>12</v>
      </c>
      <c r="J5878">
        <f>AVERAGE(I5878:$I$7460)</f>
        <v>16.256475047378395</v>
      </c>
    </row>
    <row r="5879" spans="2:10" x14ac:dyDescent="0.25">
      <c r="B5879">
        <v>5877</v>
      </c>
      <c r="C5879">
        <v>982801</v>
      </c>
      <c r="E5879">
        <v>982819</v>
      </c>
      <c r="G5879">
        <v>982783</v>
      </c>
      <c r="I5879">
        <v>18</v>
      </c>
      <c r="J5879">
        <f>AVERAGE(I5879:$I$7460)</f>
        <v>16.259165613147914</v>
      </c>
    </row>
    <row r="5880" spans="2:10" x14ac:dyDescent="0.25">
      <c r="B5880">
        <v>5878</v>
      </c>
      <c r="C5880">
        <v>983377</v>
      </c>
      <c r="E5880">
        <v>983407</v>
      </c>
      <c r="G5880">
        <v>983347</v>
      </c>
      <c r="I5880">
        <v>30</v>
      </c>
      <c r="J5880">
        <f>AVERAGE(I5880:$I$7460)</f>
        <v>16.258064516129032</v>
      </c>
    </row>
    <row r="5881" spans="2:10" x14ac:dyDescent="0.25">
      <c r="B5881">
        <v>5879</v>
      </c>
      <c r="C5881">
        <v>983461</v>
      </c>
      <c r="E5881">
        <v>983491</v>
      </c>
      <c r="G5881">
        <v>983431</v>
      </c>
      <c r="I5881">
        <v>30</v>
      </c>
      <c r="J5881">
        <f>AVERAGE(I5881:$I$7460)</f>
        <v>16.249367088607595</v>
      </c>
    </row>
    <row r="5882" spans="2:10" x14ac:dyDescent="0.25">
      <c r="B5882">
        <v>5880</v>
      </c>
      <c r="C5882">
        <v>983777</v>
      </c>
      <c r="E5882">
        <v>983783</v>
      </c>
      <c r="G5882">
        <v>983771</v>
      </c>
      <c r="I5882">
        <v>6</v>
      </c>
      <c r="J5882">
        <f>AVERAGE(I5882:$I$7460)</f>
        <v>16.240658644711843</v>
      </c>
    </row>
    <row r="5883" spans="2:10" x14ac:dyDescent="0.25">
      <c r="B5883">
        <v>5881</v>
      </c>
      <c r="C5883">
        <v>983783</v>
      </c>
      <c r="E5883">
        <v>983789</v>
      </c>
      <c r="G5883">
        <v>983777</v>
      </c>
      <c r="I5883">
        <v>6</v>
      </c>
      <c r="J5883">
        <f>AVERAGE(I5883:$I$7460)</f>
        <v>16.247148288973385</v>
      </c>
    </row>
    <row r="5884" spans="2:10" x14ac:dyDescent="0.25">
      <c r="B5884">
        <v>5882</v>
      </c>
      <c r="C5884">
        <v>983819</v>
      </c>
      <c r="E5884">
        <v>983849</v>
      </c>
      <c r="G5884">
        <v>983789</v>
      </c>
      <c r="I5884">
        <v>30</v>
      </c>
      <c r="J5884">
        <f>AVERAGE(I5884:$I$7460)</f>
        <v>16.253646163601775</v>
      </c>
    </row>
    <row r="5885" spans="2:10" x14ac:dyDescent="0.25">
      <c r="B5885">
        <v>5883</v>
      </c>
      <c r="C5885">
        <v>984853</v>
      </c>
      <c r="E5885">
        <v>984859</v>
      </c>
      <c r="G5885">
        <v>984847</v>
      </c>
      <c r="I5885">
        <v>6</v>
      </c>
      <c r="J5885">
        <f>AVERAGE(I5885:$I$7460)</f>
        <v>16.24492385786802</v>
      </c>
    </row>
    <row r="5886" spans="2:10" x14ac:dyDescent="0.25">
      <c r="B5886">
        <v>5884</v>
      </c>
      <c r="C5886">
        <v>984917</v>
      </c>
      <c r="E5886">
        <v>984923</v>
      </c>
      <c r="G5886">
        <v>984911</v>
      </c>
      <c r="I5886">
        <v>6</v>
      </c>
      <c r="J5886">
        <f>AVERAGE(I5886:$I$7460)</f>
        <v>16.251428571428573</v>
      </c>
    </row>
    <row r="5887" spans="2:10" x14ac:dyDescent="0.25">
      <c r="B5887">
        <v>5885</v>
      </c>
      <c r="C5887">
        <v>985109</v>
      </c>
      <c r="E5887">
        <v>985121</v>
      </c>
      <c r="G5887">
        <v>985097</v>
      </c>
      <c r="I5887">
        <v>12</v>
      </c>
      <c r="J5887">
        <f>AVERAGE(I5887:$I$7460)</f>
        <v>16.257941550190598</v>
      </c>
    </row>
    <row r="5888" spans="2:10" x14ac:dyDescent="0.25">
      <c r="B5888">
        <v>5886</v>
      </c>
      <c r="C5888">
        <v>985493</v>
      </c>
      <c r="E5888">
        <v>985499</v>
      </c>
      <c r="G5888">
        <v>985487</v>
      </c>
      <c r="I5888">
        <v>6</v>
      </c>
      <c r="J5888">
        <f>AVERAGE(I5888:$I$7460)</f>
        <v>16.260648442466625</v>
      </c>
    </row>
    <row r="5889" spans="2:10" x14ac:dyDescent="0.25">
      <c r="B5889">
        <v>5887</v>
      </c>
      <c r="C5889">
        <v>985741</v>
      </c>
      <c r="E5889">
        <v>985759</v>
      </c>
      <c r="G5889">
        <v>985723</v>
      </c>
      <c r="I5889">
        <v>18</v>
      </c>
      <c r="J5889">
        <f>AVERAGE(I5889:$I$7460)</f>
        <v>16.267175572519083</v>
      </c>
    </row>
    <row r="5890" spans="2:10" x14ac:dyDescent="0.25">
      <c r="B5890">
        <v>5888</v>
      </c>
      <c r="C5890">
        <v>986137</v>
      </c>
      <c r="E5890">
        <v>986143</v>
      </c>
      <c r="G5890">
        <v>986131</v>
      </c>
      <c r="I5890">
        <v>6</v>
      </c>
      <c r="J5890">
        <f>AVERAGE(I5890:$I$7460)</f>
        <v>16.266072565245068</v>
      </c>
    </row>
    <row r="5891" spans="2:10" x14ac:dyDescent="0.25">
      <c r="B5891">
        <v>5889</v>
      </c>
      <c r="C5891">
        <v>986351</v>
      </c>
      <c r="E5891">
        <v>986369</v>
      </c>
      <c r="G5891">
        <v>986333</v>
      </c>
      <c r="I5891">
        <v>18</v>
      </c>
      <c r="J5891">
        <f>AVERAGE(I5891:$I$7460)</f>
        <v>16.272611464968154</v>
      </c>
    </row>
    <row r="5892" spans="2:10" x14ac:dyDescent="0.25">
      <c r="B5892">
        <v>5890</v>
      </c>
      <c r="C5892">
        <v>986581</v>
      </c>
      <c r="E5892">
        <v>986593</v>
      </c>
      <c r="G5892">
        <v>986569</v>
      </c>
      <c r="I5892">
        <v>12</v>
      </c>
      <c r="J5892">
        <f>AVERAGE(I5892:$I$7460)</f>
        <v>16.271510516252391</v>
      </c>
    </row>
    <row r="5893" spans="2:10" x14ac:dyDescent="0.25">
      <c r="B5893">
        <v>5891</v>
      </c>
      <c r="C5893">
        <v>986599</v>
      </c>
      <c r="E5893">
        <v>986617</v>
      </c>
      <c r="G5893">
        <v>986581</v>
      </c>
      <c r="I5893">
        <v>18</v>
      </c>
      <c r="J5893">
        <f>AVERAGE(I5893:$I$7460)</f>
        <v>16.274234693877553</v>
      </c>
    </row>
    <row r="5894" spans="2:10" x14ac:dyDescent="0.25">
      <c r="B5894">
        <v>5892</v>
      </c>
      <c r="C5894">
        <v>986819</v>
      </c>
      <c r="E5894">
        <v>986837</v>
      </c>
      <c r="G5894">
        <v>986801</v>
      </c>
      <c r="I5894">
        <v>18</v>
      </c>
      <c r="J5894">
        <f>AVERAGE(I5894:$I$7460)</f>
        <v>16.273133375877475</v>
      </c>
    </row>
    <row r="5895" spans="2:10" x14ac:dyDescent="0.25">
      <c r="B5895">
        <v>5893</v>
      </c>
      <c r="C5895">
        <v>987251</v>
      </c>
      <c r="E5895">
        <v>987293</v>
      </c>
      <c r="G5895">
        <v>987209</v>
      </c>
      <c r="I5895">
        <v>42</v>
      </c>
      <c r="J5895">
        <f>AVERAGE(I5895:$I$7460)</f>
        <v>16.272030651340994</v>
      </c>
    </row>
    <row r="5896" spans="2:10" x14ac:dyDescent="0.25">
      <c r="B5896">
        <v>5894</v>
      </c>
      <c r="C5896">
        <v>987491</v>
      </c>
      <c r="E5896">
        <v>987509</v>
      </c>
      <c r="G5896">
        <v>987473</v>
      </c>
      <c r="I5896">
        <v>18</v>
      </c>
      <c r="J5896">
        <f>AVERAGE(I5896:$I$7460)</f>
        <v>16.255591054313101</v>
      </c>
    </row>
    <row r="5897" spans="2:10" x14ac:dyDescent="0.25">
      <c r="B5897">
        <v>5895</v>
      </c>
      <c r="C5897">
        <v>987541</v>
      </c>
      <c r="E5897">
        <v>987559</v>
      </c>
      <c r="G5897">
        <v>987523</v>
      </c>
      <c r="I5897">
        <v>18</v>
      </c>
      <c r="J5897">
        <f>AVERAGE(I5897:$I$7460)</f>
        <v>16.254475703324808</v>
      </c>
    </row>
    <row r="5898" spans="2:10" x14ac:dyDescent="0.25">
      <c r="B5898">
        <v>5896</v>
      </c>
      <c r="C5898">
        <v>987593</v>
      </c>
      <c r="E5898">
        <v>987599</v>
      </c>
      <c r="G5898">
        <v>987587</v>
      </c>
      <c r="I5898">
        <v>6</v>
      </c>
      <c r="J5898">
        <f>AVERAGE(I5898:$I$7460)</f>
        <v>16.253358925143953</v>
      </c>
    </row>
    <row r="5899" spans="2:10" x14ac:dyDescent="0.25">
      <c r="B5899">
        <v>5897</v>
      </c>
      <c r="C5899">
        <v>987803</v>
      </c>
      <c r="E5899">
        <v>987809</v>
      </c>
      <c r="G5899">
        <v>987797</v>
      </c>
      <c r="I5899">
        <v>6</v>
      </c>
      <c r="J5899">
        <f>AVERAGE(I5899:$I$7460)</f>
        <v>16.259923175416134</v>
      </c>
    </row>
    <row r="5900" spans="2:10" x14ac:dyDescent="0.25">
      <c r="B5900">
        <v>5898</v>
      </c>
      <c r="C5900">
        <v>987809</v>
      </c>
      <c r="E5900">
        <v>987821</v>
      </c>
      <c r="G5900">
        <v>987797</v>
      </c>
      <c r="I5900">
        <v>12</v>
      </c>
      <c r="J5900">
        <f>AVERAGE(I5900:$I$7460)</f>
        <v>16.266495836002562</v>
      </c>
    </row>
    <row r="5901" spans="2:10" x14ac:dyDescent="0.25">
      <c r="B5901">
        <v>5899</v>
      </c>
      <c r="C5901">
        <v>987941</v>
      </c>
      <c r="E5901">
        <v>987971</v>
      </c>
      <c r="G5901">
        <v>987911</v>
      </c>
      <c r="I5901">
        <v>30</v>
      </c>
      <c r="J5901">
        <f>AVERAGE(I5901:$I$7460)</f>
        <v>16.26923076923077</v>
      </c>
    </row>
    <row r="5902" spans="2:10" x14ac:dyDescent="0.25">
      <c r="B5902">
        <v>5900</v>
      </c>
      <c r="C5902">
        <v>988111</v>
      </c>
      <c r="E5902">
        <v>988129</v>
      </c>
      <c r="G5902">
        <v>988093</v>
      </c>
      <c r="I5902">
        <v>18</v>
      </c>
      <c r="J5902">
        <f>AVERAGE(I5902:$I$7460)</f>
        <v>16.260423348300193</v>
      </c>
    </row>
    <row r="5903" spans="2:10" x14ac:dyDescent="0.25">
      <c r="B5903">
        <v>5901</v>
      </c>
      <c r="C5903">
        <v>988129</v>
      </c>
      <c r="E5903">
        <v>988147</v>
      </c>
      <c r="G5903">
        <v>988111</v>
      </c>
      <c r="I5903">
        <v>18</v>
      </c>
      <c r="J5903">
        <f>AVERAGE(I5903:$I$7460)</f>
        <v>16.259306803594352</v>
      </c>
    </row>
    <row r="5904" spans="2:10" x14ac:dyDescent="0.25">
      <c r="B5904">
        <v>5902</v>
      </c>
      <c r="C5904">
        <v>988237</v>
      </c>
      <c r="E5904">
        <v>988243</v>
      </c>
      <c r="G5904">
        <v>988231</v>
      </c>
      <c r="I5904">
        <v>6</v>
      </c>
      <c r="J5904">
        <f>AVERAGE(I5904:$I$7460)</f>
        <v>16.258188824662813</v>
      </c>
    </row>
    <row r="5905" spans="2:10" x14ac:dyDescent="0.25">
      <c r="B5905">
        <v>5903</v>
      </c>
      <c r="C5905">
        <v>988607</v>
      </c>
      <c r="E5905">
        <v>988643</v>
      </c>
      <c r="G5905">
        <v>988571</v>
      </c>
      <c r="I5905">
        <v>36</v>
      </c>
      <c r="J5905">
        <f>AVERAGE(I5905:$I$7460)</f>
        <v>16.264781491002569</v>
      </c>
    </row>
    <row r="5906" spans="2:10" x14ac:dyDescent="0.25">
      <c r="B5906">
        <v>5904</v>
      </c>
      <c r="C5906">
        <v>989347</v>
      </c>
      <c r="E5906">
        <v>989353</v>
      </c>
      <c r="G5906">
        <v>989341</v>
      </c>
      <c r="I5906">
        <v>6</v>
      </c>
      <c r="J5906">
        <f>AVERAGE(I5906:$I$7460)</f>
        <v>16.252090032154342</v>
      </c>
    </row>
    <row r="5907" spans="2:10" x14ac:dyDescent="0.25">
      <c r="B5907">
        <v>5905</v>
      </c>
      <c r="C5907">
        <v>990181</v>
      </c>
      <c r="E5907">
        <v>990211</v>
      </c>
      <c r="G5907">
        <v>990151</v>
      </c>
      <c r="I5907">
        <v>30</v>
      </c>
      <c r="J5907">
        <f>AVERAGE(I5907:$I$7460)</f>
        <v>16.25868725868726</v>
      </c>
    </row>
    <row r="5908" spans="2:10" x14ac:dyDescent="0.25">
      <c r="B5908">
        <v>5906</v>
      </c>
      <c r="C5908">
        <v>990331</v>
      </c>
      <c r="E5908">
        <v>990349</v>
      </c>
      <c r="G5908">
        <v>990313</v>
      </c>
      <c r="I5908">
        <v>18</v>
      </c>
      <c r="J5908">
        <f>AVERAGE(I5908:$I$7460)</f>
        <v>16.249839021249194</v>
      </c>
    </row>
    <row r="5909" spans="2:10" x14ac:dyDescent="0.25">
      <c r="B5909">
        <v>5907</v>
      </c>
      <c r="C5909">
        <v>990377</v>
      </c>
      <c r="E5909">
        <v>990383</v>
      </c>
      <c r="G5909">
        <v>990371</v>
      </c>
      <c r="I5909">
        <v>6</v>
      </c>
      <c r="J5909">
        <f>AVERAGE(I5909:$I$7460)</f>
        <v>16.248711340206185</v>
      </c>
    </row>
    <row r="5910" spans="2:10" x14ac:dyDescent="0.25">
      <c r="B5910">
        <v>5908</v>
      </c>
      <c r="C5910">
        <v>990383</v>
      </c>
      <c r="E5910">
        <v>990389</v>
      </c>
      <c r="G5910">
        <v>990377</v>
      </c>
      <c r="I5910">
        <v>6</v>
      </c>
      <c r="J5910">
        <f>AVERAGE(I5910:$I$7460)</f>
        <v>16.25531914893617</v>
      </c>
    </row>
    <row r="5911" spans="2:10" x14ac:dyDescent="0.25">
      <c r="B5911">
        <v>5909</v>
      </c>
      <c r="C5911">
        <v>990397</v>
      </c>
      <c r="E5911">
        <v>990463</v>
      </c>
      <c r="G5911">
        <v>990331</v>
      </c>
      <c r="I5911">
        <v>66</v>
      </c>
      <c r="J5911">
        <f>AVERAGE(I5911:$I$7460)</f>
        <v>16.261935483870968</v>
      </c>
    </row>
    <row r="5912" spans="2:10" x14ac:dyDescent="0.25">
      <c r="B5912">
        <v>5910</v>
      </c>
      <c r="C5912">
        <v>990529</v>
      </c>
      <c r="E5912">
        <v>990547</v>
      </c>
      <c r="G5912">
        <v>990511</v>
      </c>
      <c r="I5912">
        <v>18</v>
      </c>
      <c r="J5912">
        <f>AVERAGE(I5912:$I$7460)</f>
        <v>16.229825693996126</v>
      </c>
    </row>
    <row r="5913" spans="2:10" x14ac:dyDescent="0.25">
      <c r="B5913">
        <v>5911</v>
      </c>
      <c r="C5913">
        <v>990559</v>
      </c>
      <c r="E5913">
        <v>990589</v>
      </c>
      <c r="G5913">
        <v>990529</v>
      </c>
      <c r="I5913">
        <v>30</v>
      </c>
      <c r="J5913">
        <f>AVERAGE(I5913:$I$7460)</f>
        <v>16.228682170542637</v>
      </c>
    </row>
    <row r="5914" spans="2:10" x14ac:dyDescent="0.25">
      <c r="B5914">
        <v>5912</v>
      </c>
      <c r="C5914">
        <v>990637</v>
      </c>
      <c r="E5914">
        <v>990643</v>
      </c>
      <c r="G5914">
        <v>990631</v>
      </c>
      <c r="I5914">
        <v>6</v>
      </c>
      <c r="J5914">
        <f>AVERAGE(I5914:$I$7460)</f>
        <v>16.219780219780219</v>
      </c>
    </row>
    <row r="5915" spans="2:10" x14ac:dyDescent="0.25">
      <c r="B5915">
        <v>5913</v>
      </c>
      <c r="C5915">
        <v>990923</v>
      </c>
      <c r="E5915">
        <v>990953</v>
      </c>
      <c r="G5915">
        <v>990893</v>
      </c>
      <c r="I5915">
        <v>30</v>
      </c>
      <c r="J5915">
        <f>AVERAGE(I5915:$I$7460)</f>
        <v>16.226390685640361</v>
      </c>
    </row>
    <row r="5916" spans="2:10" x14ac:dyDescent="0.25">
      <c r="B5916">
        <v>5914</v>
      </c>
      <c r="C5916">
        <v>990967</v>
      </c>
      <c r="E5916">
        <v>990973</v>
      </c>
      <c r="G5916">
        <v>990961</v>
      </c>
      <c r="I5916">
        <v>6</v>
      </c>
      <c r="J5916">
        <f>AVERAGE(I5916:$I$7460)</f>
        <v>16.217475728155339</v>
      </c>
    </row>
    <row r="5917" spans="2:10" x14ac:dyDescent="0.25">
      <c r="B5917">
        <v>5915</v>
      </c>
      <c r="C5917">
        <v>991037</v>
      </c>
      <c r="E5917">
        <v>991043</v>
      </c>
      <c r="G5917">
        <v>991031</v>
      </c>
      <c r="I5917">
        <v>6</v>
      </c>
      <c r="J5917">
        <f>AVERAGE(I5917:$I$7460)</f>
        <v>16.224093264248705</v>
      </c>
    </row>
    <row r="5918" spans="2:10" x14ac:dyDescent="0.25">
      <c r="B5918">
        <v>5916</v>
      </c>
      <c r="C5918">
        <v>991063</v>
      </c>
      <c r="E5918">
        <v>991069</v>
      </c>
      <c r="G5918">
        <v>991057</v>
      </c>
      <c r="I5918">
        <v>6</v>
      </c>
      <c r="J5918">
        <f>AVERAGE(I5918:$I$7460)</f>
        <v>16.230719377835385</v>
      </c>
    </row>
    <row r="5919" spans="2:10" x14ac:dyDescent="0.25">
      <c r="B5919">
        <v>5917</v>
      </c>
      <c r="C5919">
        <v>991223</v>
      </c>
      <c r="E5919">
        <v>991229</v>
      </c>
      <c r="G5919">
        <v>991217</v>
      </c>
      <c r="I5919">
        <v>6</v>
      </c>
      <c r="J5919">
        <f>AVERAGE(I5919:$I$7460)</f>
        <v>16.237354085603112</v>
      </c>
    </row>
    <row r="5920" spans="2:10" x14ac:dyDescent="0.25">
      <c r="B5920">
        <v>5918</v>
      </c>
      <c r="C5920">
        <v>991663</v>
      </c>
      <c r="E5920">
        <v>991693</v>
      </c>
      <c r="G5920">
        <v>991633</v>
      </c>
      <c r="I5920">
        <v>30</v>
      </c>
      <c r="J5920">
        <f>AVERAGE(I5920:$I$7460)</f>
        <v>16.243997404282933</v>
      </c>
    </row>
    <row r="5921" spans="2:10" x14ac:dyDescent="0.25">
      <c r="B5921">
        <v>5919</v>
      </c>
      <c r="C5921">
        <v>991999</v>
      </c>
      <c r="E5921">
        <v>992011</v>
      </c>
      <c r="G5921">
        <v>991987</v>
      </c>
      <c r="I5921">
        <v>12</v>
      </c>
      <c r="J5921">
        <f>AVERAGE(I5921:$I$7460)</f>
        <v>16.235064935064933</v>
      </c>
    </row>
    <row r="5922" spans="2:10" x14ac:dyDescent="0.25">
      <c r="B5922">
        <v>5920</v>
      </c>
      <c r="C5922">
        <v>992141</v>
      </c>
      <c r="E5922">
        <v>992153</v>
      </c>
      <c r="G5922">
        <v>992129</v>
      </c>
      <c r="I5922">
        <v>12</v>
      </c>
      <c r="J5922">
        <f>AVERAGE(I5922:$I$7460)</f>
        <v>16.237816764132553</v>
      </c>
    </row>
    <row r="5923" spans="2:10" x14ac:dyDescent="0.25">
      <c r="B5923">
        <v>5921</v>
      </c>
      <c r="C5923">
        <v>992449</v>
      </c>
      <c r="E5923">
        <v>992461</v>
      </c>
      <c r="G5923">
        <v>992437</v>
      </c>
      <c r="I5923">
        <v>12</v>
      </c>
      <c r="J5923">
        <f>AVERAGE(I5923:$I$7460)</f>
        <v>16.240572171651497</v>
      </c>
    </row>
    <row r="5924" spans="2:10" x14ac:dyDescent="0.25">
      <c r="B5924">
        <v>5922</v>
      </c>
      <c r="C5924">
        <v>992867</v>
      </c>
      <c r="E5924">
        <v>992891</v>
      </c>
      <c r="G5924">
        <v>992843</v>
      </c>
      <c r="I5924">
        <v>24</v>
      </c>
      <c r="J5924">
        <f>AVERAGE(I5924:$I$7460)</f>
        <v>16.243331164606378</v>
      </c>
    </row>
    <row r="5925" spans="2:10" x14ac:dyDescent="0.25">
      <c r="B5925">
        <v>5923</v>
      </c>
      <c r="C5925">
        <v>993247</v>
      </c>
      <c r="E5925">
        <v>993253</v>
      </c>
      <c r="G5925">
        <v>993241</v>
      </c>
      <c r="I5925">
        <v>6</v>
      </c>
      <c r="J5925">
        <f>AVERAGE(I5925:$I$7460)</f>
        <v>16.23828125</v>
      </c>
    </row>
    <row r="5926" spans="2:10" x14ac:dyDescent="0.25">
      <c r="B5926">
        <v>5924</v>
      </c>
      <c r="C5926">
        <v>993869</v>
      </c>
      <c r="E5926">
        <v>993887</v>
      </c>
      <c r="G5926">
        <v>993851</v>
      </c>
      <c r="I5926">
        <v>18</v>
      </c>
      <c r="J5926">
        <f>AVERAGE(I5926:$I$7460)</f>
        <v>16.244951140065147</v>
      </c>
    </row>
    <row r="5927" spans="2:10" x14ac:dyDescent="0.25">
      <c r="B5927">
        <v>5925</v>
      </c>
      <c r="C5927">
        <v>993913</v>
      </c>
      <c r="E5927">
        <v>993919</v>
      </c>
      <c r="G5927">
        <v>993907</v>
      </c>
      <c r="I5927">
        <v>6</v>
      </c>
      <c r="J5927">
        <f>AVERAGE(I5927:$I$7460)</f>
        <v>16.243807040417209</v>
      </c>
    </row>
    <row r="5928" spans="2:10" x14ac:dyDescent="0.25">
      <c r="B5928">
        <v>5926</v>
      </c>
      <c r="C5928">
        <v>994039</v>
      </c>
      <c r="E5928">
        <v>994051</v>
      </c>
      <c r="G5928">
        <v>994027</v>
      </c>
      <c r="I5928">
        <v>12</v>
      </c>
      <c r="J5928">
        <f>AVERAGE(I5928:$I$7460)</f>
        <v>16.250489236790607</v>
      </c>
    </row>
    <row r="5929" spans="2:10" x14ac:dyDescent="0.25">
      <c r="B5929">
        <v>5927</v>
      </c>
      <c r="C5929">
        <v>994393</v>
      </c>
      <c r="E5929">
        <v>994417</v>
      </c>
      <c r="G5929">
        <v>994369</v>
      </c>
      <c r="I5929">
        <v>24</v>
      </c>
      <c r="J5929">
        <f>AVERAGE(I5929:$I$7460)</f>
        <v>16.253263707571801</v>
      </c>
    </row>
    <row r="5930" spans="2:10" x14ac:dyDescent="0.25">
      <c r="B5930">
        <v>5928</v>
      </c>
      <c r="C5930">
        <v>994471</v>
      </c>
      <c r="E5930">
        <v>994489</v>
      </c>
      <c r="G5930">
        <v>994453</v>
      </c>
      <c r="I5930">
        <v>18</v>
      </c>
      <c r="J5930">
        <f>AVERAGE(I5930:$I$7460)</f>
        <v>16.248203788373612</v>
      </c>
    </row>
    <row r="5931" spans="2:10" x14ac:dyDescent="0.25">
      <c r="B5931">
        <v>5929</v>
      </c>
      <c r="C5931">
        <v>994501</v>
      </c>
      <c r="E5931">
        <v>994549</v>
      </c>
      <c r="G5931">
        <v>994453</v>
      </c>
      <c r="I5931">
        <v>48</v>
      </c>
      <c r="J5931">
        <f>AVERAGE(I5931:$I$7460)</f>
        <v>16.247058823529411</v>
      </c>
    </row>
    <row r="5932" spans="2:10" x14ac:dyDescent="0.25">
      <c r="B5932">
        <v>5930</v>
      </c>
      <c r="C5932">
        <v>994717</v>
      </c>
      <c r="E5932">
        <v>994723</v>
      </c>
      <c r="G5932">
        <v>994711</v>
      </c>
      <c r="I5932">
        <v>6</v>
      </c>
      <c r="J5932">
        <f>AVERAGE(I5932:$I$7460)</f>
        <v>16.226291693917592</v>
      </c>
    </row>
    <row r="5933" spans="2:10" x14ac:dyDescent="0.25">
      <c r="B5933">
        <v>5931</v>
      </c>
      <c r="C5933">
        <v>994907</v>
      </c>
      <c r="E5933">
        <v>994913</v>
      </c>
      <c r="G5933">
        <v>994901</v>
      </c>
      <c r="I5933">
        <v>6</v>
      </c>
      <c r="J5933">
        <f>AVERAGE(I5933:$I$7460)</f>
        <v>16.232984293193716</v>
      </c>
    </row>
    <row r="5934" spans="2:10" x14ac:dyDescent="0.25">
      <c r="B5934">
        <v>5932</v>
      </c>
      <c r="C5934">
        <v>995273</v>
      </c>
      <c r="E5934">
        <v>995303</v>
      </c>
      <c r="G5934">
        <v>995243</v>
      </c>
      <c r="I5934">
        <v>30</v>
      </c>
      <c r="J5934">
        <f>AVERAGE(I5934:$I$7460)</f>
        <v>16.239685658153242</v>
      </c>
    </row>
    <row r="5935" spans="2:10" x14ac:dyDescent="0.25">
      <c r="B5935">
        <v>5933</v>
      </c>
      <c r="C5935">
        <v>996019</v>
      </c>
      <c r="E5935">
        <v>996049</v>
      </c>
      <c r="G5935">
        <v>995989</v>
      </c>
      <c r="I5935">
        <v>30</v>
      </c>
      <c r="J5935">
        <f>AVERAGE(I5935:$I$7460)</f>
        <v>16.230668414154653</v>
      </c>
    </row>
    <row r="5936" spans="2:10" x14ac:dyDescent="0.25">
      <c r="B5936">
        <v>5934</v>
      </c>
      <c r="C5936">
        <v>996211</v>
      </c>
      <c r="E5936">
        <v>996253</v>
      </c>
      <c r="G5936">
        <v>996169</v>
      </c>
      <c r="I5936">
        <v>42</v>
      </c>
      <c r="J5936">
        <f>AVERAGE(I5936:$I$7460)</f>
        <v>16.221639344262297</v>
      </c>
    </row>
    <row r="5937" spans="2:10" x14ac:dyDescent="0.25">
      <c r="B5937">
        <v>5935</v>
      </c>
      <c r="C5937">
        <v>996551</v>
      </c>
      <c r="E5937">
        <v>996563</v>
      </c>
      <c r="G5937">
        <v>996539</v>
      </c>
      <c r="I5937">
        <v>12</v>
      </c>
      <c r="J5937">
        <f>AVERAGE(I5937:$I$7460)</f>
        <v>16.204724409448819</v>
      </c>
    </row>
    <row r="5938" spans="2:10" x14ac:dyDescent="0.25">
      <c r="B5938">
        <v>5936</v>
      </c>
      <c r="C5938">
        <v>996811</v>
      </c>
      <c r="E5938">
        <v>996841</v>
      </c>
      <c r="G5938">
        <v>996781</v>
      </c>
      <c r="I5938">
        <v>30</v>
      </c>
      <c r="J5938">
        <f>AVERAGE(I5938:$I$7460)</f>
        <v>16.207485226526593</v>
      </c>
    </row>
    <row r="5939" spans="2:10" x14ac:dyDescent="0.25">
      <c r="B5939">
        <v>5937</v>
      </c>
      <c r="C5939">
        <v>996859</v>
      </c>
      <c r="E5939">
        <v>996871</v>
      </c>
      <c r="G5939">
        <v>996847</v>
      </c>
      <c r="I5939">
        <v>12</v>
      </c>
      <c r="J5939">
        <f>AVERAGE(I5939:$I$7460)</f>
        <v>16.198423127463862</v>
      </c>
    </row>
    <row r="5940" spans="2:10" x14ac:dyDescent="0.25">
      <c r="B5940">
        <v>5938</v>
      </c>
      <c r="C5940">
        <v>996973</v>
      </c>
      <c r="E5940">
        <v>996979</v>
      </c>
      <c r="G5940">
        <v>996967</v>
      </c>
      <c r="I5940">
        <v>6</v>
      </c>
      <c r="J5940">
        <f>AVERAGE(I5940:$I$7460)</f>
        <v>16.201183431952664</v>
      </c>
    </row>
    <row r="5941" spans="2:10" x14ac:dyDescent="0.25">
      <c r="B5941">
        <v>5939</v>
      </c>
      <c r="C5941">
        <v>997069</v>
      </c>
      <c r="E5941">
        <v>997081</v>
      </c>
      <c r="G5941">
        <v>997057</v>
      </c>
      <c r="I5941">
        <v>12</v>
      </c>
      <c r="J5941">
        <f>AVERAGE(I5941:$I$7460)</f>
        <v>16.207894736842107</v>
      </c>
    </row>
    <row r="5942" spans="2:10" x14ac:dyDescent="0.25">
      <c r="B5942">
        <v>5940</v>
      </c>
      <c r="C5942">
        <v>997103</v>
      </c>
      <c r="E5942">
        <v>997109</v>
      </c>
      <c r="G5942">
        <v>997097</v>
      </c>
      <c r="I5942">
        <v>6</v>
      </c>
      <c r="J5942">
        <f>AVERAGE(I5942:$I$7460)</f>
        <v>16.21066491112574</v>
      </c>
    </row>
    <row r="5943" spans="2:10" x14ac:dyDescent="0.25">
      <c r="B5943">
        <v>5941</v>
      </c>
      <c r="C5943">
        <v>997273</v>
      </c>
      <c r="E5943">
        <v>997279</v>
      </c>
      <c r="G5943">
        <v>997267</v>
      </c>
      <c r="I5943">
        <v>6</v>
      </c>
      <c r="J5943">
        <f>AVERAGE(I5943:$I$7460)</f>
        <v>16.217391304347824</v>
      </c>
    </row>
    <row r="5944" spans="2:10" x14ac:dyDescent="0.25">
      <c r="B5944">
        <v>5942</v>
      </c>
      <c r="C5944">
        <v>997433</v>
      </c>
      <c r="E5944">
        <v>997439</v>
      </c>
      <c r="G5944">
        <v>997427</v>
      </c>
      <c r="I5944">
        <v>6</v>
      </c>
      <c r="J5944">
        <f>AVERAGE(I5944:$I$7460)</f>
        <v>16.22412656558998</v>
      </c>
    </row>
    <row r="5945" spans="2:10" x14ac:dyDescent="0.25">
      <c r="B5945">
        <v>5943</v>
      </c>
      <c r="C5945">
        <v>997547</v>
      </c>
      <c r="E5945">
        <v>997553</v>
      </c>
      <c r="G5945">
        <v>997541</v>
      </c>
      <c r="I5945">
        <v>6</v>
      </c>
      <c r="J5945">
        <f>AVERAGE(I5945:$I$7460)</f>
        <v>16.230870712401057</v>
      </c>
    </row>
    <row r="5946" spans="2:10" x14ac:dyDescent="0.25">
      <c r="B5946">
        <v>5944</v>
      </c>
      <c r="C5946">
        <v>997991</v>
      </c>
      <c r="E5946">
        <v>998009</v>
      </c>
      <c r="G5946">
        <v>997973</v>
      </c>
      <c r="I5946">
        <v>18</v>
      </c>
      <c r="J5946">
        <f>AVERAGE(I5946:$I$7460)</f>
        <v>16.237623762376238</v>
      </c>
    </row>
    <row r="5947" spans="2:10" x14ac:dyDescent="0.25">
      <c r="B5947">
        <v>5945</v>
      </c>
      <c r="C5947">
        <v>998077</v>
      </c>
      <c r="E5947">
        <v>998083</v>
      </c>
      <c r="G5947">
        <v>998071</v>
      </c>
      <c r="I5947">
        <v>6</v>
      </c>
      <c r="J5947">
        <f>AVERAGE(I5947:$I$7460)</f>
        <v>16.23645970937913</v>
      </c>
    </row>
    <row r="5948" spans="2:10" x14ac:dyDescent="0.25">
      <c r="B5948">
        <v>5946</v>
      </c>
      <c r="C5948">
        <v>998219</v>
      </c>
      <c r="E5948">
        <v>998237</v>
      </c>
      <c r="G5948">
        <v>998201</v>
      </c>
      <c r="I5948">
        <v>18</v>
      </c>
      <c r="J5948">
        <f>AVERAGE(I5948:$I$7460)</f>
        <v>16.243225380039657</v>
      </c>
    </row>
    <row r="5949" spans="2:10" x14ac:dyDescent="0.25">
      <c r="B5949">
        <v>5947</v>
      </c>
      <c r="C5949">
        <v>998243</v>
      </c>
      <c r="E5949">
        <v>998273</v>
      </c>
      <c r="G5949">
        <v>998213</v>
      </c>
      <c r="I5949">
        <v>30</v>
      </c>
      <c r="J5949">
        <f>AVERAGE(I5949:$I$7460)</f>
        <v>16.24206349206349</v>
      </c>
    </row>
    <row r="5950" spans="2:10" x14ac:dyDescent="0.25">
      <c r="B5950">
        <v>5948</v>
      </c>
      <c r="C5950">
        <v>998353</v>
      </c>
      <c r="E5950">
        <v>998377</v>
      </c>
      <c r="G5950">
        <v>998329</v>
      </c>
      <c r="I5950">
        <v>24</v>
      </c>
      <c r="J5950">
        <f>AVERAGE(I5950:$I$7460)</f>
        <v>16.232958305757776</v>
      </c>
    </row>
    <row r="5951" spans="2:10" x14ac:dyDescent="0.25">
      <c r="B5951">
        <v>5949</v>
      </c>
      <c r="C5951">
        <v>998539</v>
      </c>
      <c r="E5951">
        <v>998551</v>
      </c>
      <c r="G5951">
        <v>998527</v>
      </c>
      <c r="I5951">
        <v>12</v>
      </c>
      <c r="J5951">
        <f>AVERAGE(I5951:$I$7460)</f>
        <v>16.227814569536424</v>
      </c>
    </row>
    <row r="5952" spans="2:10" x14ac:dyDescent="0.25">
      <c r="B5952">
        <v>5950</v>
      </c>
      <c r="C5952">
        <v>998623</v>
      </c>
      <c r="E5952">
        <v>998629</v>
      </c>
      <c r="G5952">
        <v>998617</v>
      </c>
      <c r="I5952">
        <v>6</v>
      </c>
      <c r="J5952">
        <f>AVERAGE(I5952:$I$7460)</f>
        <v>16.230616302186878</v>
      </c>
    </row>
    <row r="5953" spans="2:10" x14ac:dyDescent="0.25">
      <c r="B5953">
        <v>5951</v>
      </c>
      <c r="C5953">
        <v>998743</v>
      </c>
      <c r="E5953">
        <v>998749</v>
      </c>
      <c r="G5953">
        <v>998737</v>
      </c>
      <c r="I5953">
        <v>6</v>
      </c>
      <c r="J5953">
        <f>AVERAGE(I5953:$I$7460)</f>
        <v>16.237400530503979</v>
      </c>
    </row>
    <row r="5954" spans="2:10" x14ac:dyDescent="0.25">
      <c r="B5954">
        <v>5952</v>
      </c>
      <c r="C5954">
        <v>999199</v>
      </c>
      <c r="E5954">
        <v>999217</v>
      </c>
      <c r="G5954">
        <v>999181</v>
      </c>
      <c r="I5954">
        <v>18</v>
      </c>
      <c r="J5954">
        <f>AVERAGE(I5954:$I$7460)</f>
        <v>16.244193762441938</v>
      </c>
    </row>
    <row r="5955" spans="2:10" x14ac:dyDescent="0.25">
      <c r="B5955">
        <v>5953</v>
      </c>
      <c r="C5955">
        <v>999541</v>
      </c>
      <c r="E5955">
        <v>999553</v>
      </c>
      <c r="G5955">
        <v>999529</v>
      </c>
      <c r="I5955">
        <v>12</v>
      </c>
      <c r="J5955">
        <f>AVERAGE(I5955:$I$7460)</f>
        <v>16.243027888446214</v>
      </c>
    </row>
    <row r="5956" spans="2:10" x14ac:dyDescent="0.25">
      <c r="B5956">
        <v>5954</v>
      </c>
      <c r="C5956">
        <v>1000099</v>
      </c>
      <c r="E5956">
        <v>1000117</v>
      </c>
      <c r="G5956">
        <v>1000081</v>
      </c>
      <c r="I5956">
        <v>18</v>
      </c>
      <c r="J5956">
        <f>AVERAGE(I5956:$I$7460)</f>
        <v>16.245847176079735</v>
      </c>
    </row>
    <row r="5957" spans="2:10" x14ac:dyDescent="0.25">
      <c r="B5957">
        <v>5955</v>
      </c>
      <c r="C5957">
        <v>1000171</v>
      </c>
      <c r="E5957">
        <v>1000183</v>
      </c>
      <c r="G5957">
        <v>1000159</v>
      </c>
      <c r="I5957">
        <v>12</v>
      </c>
      <c r="J5957">
        <f>AVERAGE(I5957:$I$7460)</f>
        <v>16.24468085106383</v>
      </c>
    </row>
    <row r="5958" spans="2:10" x14ac:dyDescent="0.25">
      <c r="B5958">
        <v>5956</v>
      </c>
      <c r="C5958">
        <v>1000193</v>
      </c>
      <c r="E5958">
        <v>1000199</v>
      </c>
      <c r="G5958">
        <v>1000187</v>
      </c>
      <c r="I5958">
        <v>6</v>
      </c>
      <c r="J5958">
        <f>AVERAGE(I5958:$I$7460)</f>
        <v>16.247504990019959</v>
      </c>
    </row>
    <row r="5959" spans="2:10" x14ac:dyDescent="0.25">
      <c r="B5959">
        <v>5957</v>
      </c>
      <c r="C5959">
        <v>1000199</v>
      </c>
      <c r="E5959">
        <v>1000211</v>
      </c>
      <c r="G5959">
        <v>1000187</v>
      </c>
      <c r="I5959">
        <v>12</v>
      </c>
      <c r="J5959">
        <f>AVERAGE(I5959:$I$7460)</f>
        <v>16.254327563249003</v>
      </c>
    </row>
    <row r="5960" spans="2:10" x14ac:dyDescent="0.25">
      <c r="B5960">
        <v>5958</v>
      </c>
      <c r="C5960">
        <v>1000231</v>
      </c>
      <c r="E5960">
        <v>1000249</v>
      </c>
      <c r="G5960">
        <v>1000213</v>
      </c>
      <c r="I5960">
        <v>18</v>
      </c>
      <c r="J5960">
        <f>AVERAGE(I5960:$I$7460)</f>
        <v>16.257161892071952</v>
      </c>
    </row>
    <row r="5961" spans="2:10" x14ac:dyDescent="0.25">
      <c r="B5961">
        <v>5959</v>
      </c>
      <c r="C5961">
        <v>1000403</v>
      </c>
      <c r="E5961">
        <v>1000409</v>
      </c>
      <c r="G5961">
        <v>1000397</v>
      </c>
      <c r="I5961">
        <v>6</v>
      </c>
      <c r="J5961">
        <f>AVERAGE(I5961:$I$7460)</f>
        <v>16.256</v>
      </c>
    </row>
    <row r="5962" spans="2:10" x14ac:dyDescent="0.25">
      <c r="B5962">
        <v>5960</v>
      </c>
      <c r="C5962">
        <v>1000679</v>
      </c>
      <c r="E5962">
        <v>1000691</v>
      </c>
      <c r="G5962">
        <v>1000667</v>
      </c>
      <c r="I5962">
        <v>12</v>
      </c>
      <c r="J5962">
        <f>AVERAGE(I5962:$I$7460)</f>
        <v>16.262841894596399</v>
      </c>
    </row>
    <row r="5963" spans="2:10" x14ac:dyDescent="0.25">
      <c r="B5963">
        <v>5961</v>
      </c>
      <c r="C5963">
        <v>1001123</v>
      </c>
      <c r="E5963">
        <v>1001153</v>
      </c>
      <c r="G5963">
        <v>1001093</v>
      </c>
      <c r="I5963">
        <v>30</v>
      </c>
      <c r="J5963">
        <f>AVERAGE(I5963:$I$7460)</f>
        <v>16.265687583444592</v>
      </c>
    </row>
    <row r="5964" spans="2:10" x14ac:dyDescent="0.25">
      <c r="B5964">
        <v>5962</v>
      </c>
      <c r="C5964">
        <v>1001279</v>
      </c>
      <c r="E5964">
        <v>1001291</v>
      </c>
      <c r="G5964">
        <v>1001267</v>
      </c>
      <c r="I5964">
        <v>12</v>
      </c>
      <c r="J5964">
        <f>AVERAGE(I5964:$I$7460)</f>
        <v>16.256513026052104</v>
      </c>
    </row>
    <row r="5965" spans="2:10" x14ac:dyDescent="0.25">
      <c r="B5965">
        <v>5963</v>
      </c>
      <c r="C5965">
        <v>1001291</v>
      </c>
      <c r="E5965">
        <v>1001303</v>
      </c>
      <c r="G5965">
        <v>1001279</v>
      </c>
      <c r="I5965">
        <v>12</v>
      </c>
      <c r="J5965">
        <f>AVERAGE(I5965:$I$7460)</f>
        <v>16.259358288770052</v>
      </c>
    </row>
    <row r="5966" spans="2:10" x14ac:dyDescent="0.25">
      <c r="B5966">
        <v>5964</v>
      </c>
      <c r="C5966">
        <v>1001569</v>
      </c>
      <c r="E5966">
        <v>1001587</v>
      </c>
      <c r="G5966">
        <v>1001551</v>
      </c>
      <c r="I5966">
        <v>18</v>
      </c>
      <c r="J5966">
        <f>AVERAGE(I5966:$I$7460)</f>
        <v>16.262207357859531</v>
      </c>
    </row>
    <row r="5967" spans="2:10" x14ac:dyDescent="0.25">
      <c r="B5967">
        <v>5965</v>
      </c>
      <c r="C5967">
        <v>1001809</v>
      </c>
      <c r="E5967">
        <v>1001821</v>
      </c>
      <c r="G5967">
        <v>1001797</v>
      </c>
      <c r="I5967">
        <v>12</v>
      </c>
      <c r="J5967">
        <f>AVERAGE(I5967:$I$7460)</f>
        <v>16.261044176706829</v>
      </c>
    </row>
    <row r="5968" spans="2:10" x14ac:dyDescent="0.25">
      <c r="B5968">
        <v>5966</v>
      </c>
      <c r="C5968">
        <v>1001947</v>
      </c>
      <c r="E5968">
        <v>1001953</v>
      </c>
      <c r="G5968">
        <v>1001941</v>
      </c>
      <c r="I5968">
        <v>6</v>
      </c>
      <c r="J5968">
        <f>AVERAGE(I5968:$I$7460)</f>
        <v>16.263898191560617</v>
      </c>
    </row>
    <row r="5969" spans="2:10" x14ac:dyDescent="0.25">
      <c r="B5969">
        <v>5967</v>
      </c>
      <c r="C5969">
        <v>1001983</v>
      </c>
      <c r="E5969">
        <v>1001989</v>
      </c>
      <c r="G5969">
        <v>1001977</v>
      </c>
      <c r="I5969">
        <v>6</v>
      </c>
      <c r="J5969">
        <f>AVERAGE(I5969:$I$7460)</f>
        <v>16.270777479892761</v>
      </c>
    </row>
    <row r="5970" spans="2:10" x14ac:dyDescent="0.25">
      <c r="B5970">
        <v>5968</v>
      </c>
      <c r="C5970">
        <v>1002061</v>
      </c>
      <c r="E5970">
        <v>1002073</v>
      </c>
      <c r="G5970">
        <v>1002049</v>
      </c>
      <c r="I5970">
        <v>12</v>
      </c>
      <c r="J5970">
        <f>AVERAGE(I5970:$I$7460)</f>
        <v>16.277665995975855</v>
      </c>
    </row>
    <row r="5971" spans="2:10" x14ac:dyDescent="0.25">
      <c r="B5971">
        <v>5969</v>
      </c>
      <c r="C5971">
        <v>1002299</v>
      </c>
      <c r="E5971">
        <v>1002341</v>
      </c>
      <c r="G5971">
        <v>1002257</v>
      </c>
      <c r="I5971">
        <v>42</v>
      </c>
      <c r="J5971">
        <f>AVERAGE(I5971:$I$7460)</f>
        <v>16.280536912751678</v>
      </c>
    </row>
    <row r="5972" spans="2:10" x14ac:dyDescent="0.25">
      <c r="B5972">
        <v>5970</v>
      </c>
      <c r="C5972">
        <v>1002487</v>
      </c>
      <c r="E5972">
        <v>1002493</v>
      </c>
      <c r="G5972">
        <v>1002481</v>
      </c>
      <c r="I5972">
        <v>6</v>
      </c>
      <c r="J5972">
        <f>AVERAGE(I5972:$I$7460)</f>
        <v>16.263263935527199</v>
      </c>
    </row>
    <row r="5973" spans="2:10" x14ac:dyDescent="0.25">
      <c r="B5973">
        <v>5971</v>
      </c>
      <c r="C5973">
        <v>1002517</v>
      </c>
      <c r="E5973">
        <v>1002523</v>
      </c>
      <c r="G5973">
        <v>1002511</v>
      </c>
      <c r="I5973">
        <v>6</v>
      </c>
      <c r="J5973">
        <f>AVERAGE(I5973:$I$7460)</f>
        <v>16.27016129032258</v>
      </c>
    </row>
    <row r="5974" spans="2:10" x14ac:dyDescent="0.25">
      <c r="B5974">
        <v>5972</v>
      </c>
      <c r="C5974">
        <v>1002857</v>
      </c>
      <c r="E5974">
        <v>1002863</v>
      </c>
      <c r="G5974">
        <v>1002851</v>
      </c>
      <c r="I5974">
        <v>6</v>
      </c>
      <c r="J5974">
        <f>AVERAGE(I5974:$I$7460)</f>
        <v>16.277067921990586</v>
      </c>
    </row>
    <row r="5975" spans="2:10" x14ac:dyDescent="0.25">
      <c r="B5975">
        <v>5973</v>
      </c>
      <c r="C5975">
        <v>1002893</v>
      </c>
      <c r="E5975">
        <v>1002899</v>
      </c>
      <c r="G5975">
        <v>1002887</v>
      </c>
      <c r="I5975">
        <v>6</v>
      </c>
      <c r="J5975">
        <f>AVERAGE(I5975:$I$7460)</f>
        <v>16.283983849259759</v>
      </c>
    </row>
    <row r="5976" spans="2:10" x14ac:dyDescent="0.25">
      <c r="B5976">
        <v>5974</v>
      </c>
      <c r="C5976">
        <v>1003097</v>
      </c>
      <c r="E5976">
        <v>1003103</v>
      </c>
      <c r="G5976">
        <v>1003091</v>
      </c>
      <c r="I5976">
        <v>6</v>
      </c>
      <c r="J5976">
        <f>AVERAGE(I5976:$I$7460)</f>
        <v>16.290909090909089</v>
      </c>
    </row>
    <row r="5977" spans="2:10" x14ac:dyDescent="0.25">
      <c r="B5977">
        <v>5975</v>
      </c>
      <c r="C5977">
        <v>1003103</v>
      </c>
      <c r="E5977">
        <v>1003109</v>
      </c>
      <c r="G5977">
        <v>1003097</v>
      </c>
      <c r="I5977">
        <v>6</v>
      </c>
      <c r="J5977">
        <f>AVERAGE(I5977:$I$7460)</f>
        <v>16.297843665768195</v>
      </c>
    </row>
    <row r="5978" spans="2:10" x14ac:dyDescent="0.25">
      <c r="B5978">
        <v>5976</v>
      </c>
      <c r="C5978">
        <v>1003711</v>
      </c>
      <c r="E5978">
        <v>1003729</v>
      </c>
      <c r="G5978">
        <v>1003693</v>
      </c>
      <c r="I5978">
        <v>18</v>
      </c>
      <c r="J5978">
        <f>AVERAGE(I5978:$I$7460)</f>
        <v>16.304787592717464</v>
      </c>
    </row>
    <row r="5979" spans="2:10" x14ac:dyDescent="0.25">
      <c r="B5979">
        <v>5977</v>
      </c>
      <c r="C5979">
        <v>1003747</v>
      </c>
      <c r="E5979">
        <v>1003753</v>
      </c>
      <c r="G5979">
        <v>1003741</v>
      </c>
      <c r="I5979">
        <v>6</v>
      </c>
      <c r="J5979">
        <f>AVERAGE(I5979:$I$7460)</f>
        <v>16.303643724696357</v>
      </c>
    </row>
    <row r="5980" spans="2:10" x14ac:dyDescent="0.25">
      <c r="B5980">
        <v>5978</v>
      </c>
      <c r="C5980">
        <v>1003787</v>
      </c>
      <c r="E5980">
        <v>1003817</v>
      </c>
      <c r="G5980">
        <v>1003757</v>
      </c>
      <c r="I5980">
        <v>30</v>
      </c>
      <c r="J5980">
        <f>AVERAGE(I5980:$I$7460)</f>
        <v>16.310600945307225</v>
      </c>
    </row>
    <row r="5981" spans="2:10" x14ac:dyDescent="0.25">
      <c r="B5981">
        <v>5979</v>
      </c>
      <c r="C5981">
        <v>1004221</v>
      </c>
      <c r="E5981">
        <v>1004233</v>
      </c>
      <c r="G5981">
        <v>1004209</v>
      </c>
      <c r="I5981">
        <v>12</v>
      </c>
      <c r="J5981">
        <f>AVERAGE(I5981:$I$7460)</f>
        <v>16.30135135135135</v>
      </c>
    </row>
    <row r="5982" spans="2:10" x14ac:dyDescent="0.25">
      <c r="B5982">
        <v>5980</v>
      </c>
      <c r="C5982">
        <v>1004687</v>
      </c>
      <c r="E5982">
        <v>1004723</v>
      </c>
      <c r="G5982">
        <v>1004651</v>
      </c>
      <c r="I5982">
        <v>36</v>
      </c>
      <c r="J5982">
        <f>AVERAGE(I5982:$I$7460)</f>
        <v>16.304259634888439</v>
      </c>
    </row>
    <row r="5983" spans="2:10" x14ac:dyDescent="0.25">
      <c r="B5983">
        <v>5981</v>
      </c>
      <c r="C5983">
        <v>1004749</v>
      </c>
      <c r="E5983">
        <v>1004761</v>
      </c>
      <c r="G5983">
        <v>1004737</v>
      </c>
      <c r="I5983">
        <v>12</v>
      </c>
      <c r="J5983">
        <f>AVERAGE(I5983:$I$7460)</f>
        <v>16.290933694181327</v>
      </c>
    </row>
    <row r="5984" spans="2:10" x14ac:dyDescent="0.25">
      <c r="B5984">
        <v>5982</v>
      </c>
      <c r="C5984">
        <v>1004761</v>
      </c>
      <c r="E5984">
        <v>1004779</v>
      </c>
      <c r="G5984">
        <v>1004743</v>
      </c>
      <c r="I5984">
        <v>18</v>
      </c>
      <c r="J5984">
        <f>AVERAGE(I5984:$I$7460)</f>
        <v>16.293838862559241</v>
      </c>
    </row>
    <row r="5985" spans="2:10" x14ac:dyDescent="0.25">
      <c r="B5985">
        <v>5983</v>
      </c>
      <c r="C5985">
        <v>1004779</v>
      </c>
      <c r="E5985">
        <v>1004797</v>
      </c>
      <c r="G5985">
        <v>1004761</v>
      </c>
      <c r="I5985">
        <v>18</v>
      </c>
      <c r="J5985">
        <f>AVERAGE(I5985:$I$7460)</f>
        <v>16.292682926829269</v>
      </c>
    </row>
    <row r="5986" spans="2:10" x14ac:dyDescent="0.25">
      <c r="B5986">
        <v>5984</v>
      </c>
      <c r="C5986">
        <v>1005013</v>
      </c>
      <c r="E5986">
        <v>1005019</v>
      </c>
      <c r="G5986">
        <v>1005007</v>
      </c>
      <c r="I5986">
        <v>6</v>
      </c>
      <c r="J5986">
        <f>AVERAGE(I5986:$I$7460)</f>
        <v>16.291525423728814</v>
      </c>
    </row>
    <row r="5987" spans="2:10" x14ac:dyDescent="0.25">
      <c r="B5987">
        <v>5985</v>
      </c>
      <c r="C5987">
        <v>1005223</v>
      </c>
      <c r="E5987">
        <v>1005229</v>
      </c>
      <c r="G5987">
        <v>1005217</v>
      </c>
      <c r="I5987">
        <v>6</v>
      </c>
      <c r="J5987">
        <f>AVERAGE(I5987:$I$7460)</f>
        <v>16.298507462686569</v>
      </c>
    </row>
    <row r="5988" spans="2:10" x14ac:dyDescent="0.25">
      <c r="B5988">
        <v>5986</v>
      </c>
      <c r="C5988">
        <v>1005331</v>
      </c>
      <c r="E5988">
        <v>1005349</v>
      </c>
      <c r="G5988">
        <v>1005313</v>
      </c>
      <c r="I5988">
        <v>18</v>
      </c>
      <c r="J5988">
        <f>AVERAGE(I5988:$I$7460)</f>
        <v>16.305498981670063</v>
      </c>
    </row>
    <row r="5989" spans="2:10" x14ac:dyDescent="0.25">
      <c r="B5989">
        <v>5987</v>
      </c>
      <c r="C5989">
        <v>1005391</v>
      </c>
      <c r="E5989">
        <v>1005409</v>
      </c>
      <c r="G5989">
        <v>1005373</v>
      </c>
      <c r="I5989">
        <v>18</v>
      </c>
      <c r="J5989">
        <f>AVERAGE(I5989:$I$7460)</f>
        <v>16.304347826086957</v>
      </c>
    </row>
    <row r="5990" spans="2:10" x14ac:dyDescent="0.25">
      <c r="B5990">
        <v>5988</v>
      </c>
      <c r="C5990">
        <v>1005761</v>
      </c>
      <c r="E5990">
        <v>1005821</v>
      </c>
      <c r="G5990">
        <v>1005701</v>
      </c>
      <c r="I5990">
        <v>60</v>
      </c>
      <c r="J5990">
        <f>AVERAGE(I5990:$I$7460)</f>
        <v>16.303195105370495</v>
      </c>
    </row>
    <row r="5991" spans="2:10" x14ac:dyDescent="0.25">
      <c r="B5991">
        <v>5989</v>
      </c>
      <c r="C5991">
        <v>1005827</v>
      </c>
      <c r="E5991">
        <v>1005833</v>
      </c>
      <c r="G5991">
        <v>1005821</v>
      </c>
      <c r="I5991">
        <v>6</v>
      </c>
      <c r="J5991">
        <f>AVERAGE(I5991:$I$7460)</f>
        <v>16.273469387755103</v>
      </c>
    </row>
    <row r="5992" spans="2:10" x14ac:dyDescent="0.25">
      <c r="B5992">
        <v>5990</v>
      </c>
      <c r="C5992">
        <v>1006193</v>
      </c>
      <c r="E5992">
        <v>1006217</v>
      </c>
      <c r="G5992">
        <v>1006169</v>
      </c>
      <c r="I5992">
        <v>24</v>
      </c>
      <c r="J5992">
        <f>AVERAGE(I5992:$I$7460)</f>
        <v>16.280462899931926</v>
      </c>
    </row>
    <row r="5993" spans="2:10" x14ac:dyDescent="0.25">
      <c r="B5993">
        <v>5991</v>
      </c>
      <c r="C5993">
        <v>1006799</v>
      </c>
      <c r="E5993">
        <v>1006847</v>
      </c>
      <c r="G5993">
        <v>1006751</v>
      </c>
      <c r="I5993">
        <v>48</v>
      </c>
      <c r="J5993">
        <f>AVERAGE(I5993:$I$7460)</f>
        <v>16.275204359673026</v>
      </c>
    </row>
    <row r="5994" spans="2:10" x14ac:dyDescent="0.25">
      <c r="B5994">
        <v>5992</v>
      </c>
      <c r="C5994">
        <v>1006897</v>
      </c>
      <c r="E5994">
        <v>1006933</v>
      </c>
      <c r="G5994">
        <v>1006861</v>
      </c>
      <c r="I5994">
        <v>36</v>
      </c>
      <c r="J5994">
        <f>AVERAGE(I5994:$I$7460)</f>
        <v>16.253578732106341</v>
      </c>
    </row>
    <row r="5995" spans="2:10" x14ac:dyDescent="0.25">
      <c r="B5995">
        <v>5993</v>
      </c>
      <c r="C5995">
        <v>1007099</v>
      </c>
      <c r="E5995">
        <v>1007117</v>
      </c>
      <c r="G5995">
        <v>1007081</v>
      </c>
      <c r="I5995">
        <v>18</v>
      </c>
      <c r="J5995">
        <f>AVERAGE(I5995:$I$7460)</f>
        <v>16.240109140518417</v>
      </c>
    </row>
    <row r="5996" spans="2:10" x14ac:dyDescent="0.25">
      <c r="B5996">
        <v>5994</v>
      </c>
      <c r="C5996">
        <v>1007429</v>
      </c>
      <c r="E5996">
        <v>1007441</v>
      </c>
      <c r="G5996">
        <v>1007417</v>
      </c>
      <c r="I5996">
        <v>12</v>
      </c>
      <c r="J5996">
        <f>AVERAGE(I5996:$I$7460)</f>
        <v>16.238907849829353</v>
      </c>
    </row>
    <row r="5997" spans="2:10" x14ac:dyDescent="0.25">
      <c r="B5997">
        <v>5995</v>
      </c>
      <c r="C5997">
        <v>1007771</v>
      </c>
      <c r="E5997">
        <v>1007789</v>
      </c>
      <c r="G5997">
        <v>1007753</v>
      </c>
      <c r="I5997">
        <v>18</v>
      </c>
      <c r="J5997">
        <f>AVERAGE(I5997:$I$7460)</f>
        <v>16.241803278688526</v>
      </c>
    </row>
    <row r="5998" spans="2:10" x14ac:dyDescent="0.25">
      <c r="B5998">
        <v>5996</v>
      </c>
      <c r="C5998">
        <v>1007807</v>
      </c>
      <c r="E5998">
        <v>1007813</v>
      </c>
      <c r="G5998">
        <v>1007801</v>
      </c>
      <c r="I5998">
        <v>6</v>
      </c>
      <c r="J5998">
        <f>AVERAGE(I5998:$I$7460)</f>
        <v>16.2406015037594</v>
      </c>
    </row>
    <row r="5999" spans="2:10" x14ac:dyDescent="0.25">
      <c r="B5999">
        <v>5997</v>
      </c>
      <c r="C5999">
        <v>1007813</v>
      </c>
      <c r="E5999">
        <v>1007819</v>
      </c>
      <c r="G5999">
        <v>1007807</v>
      </c>
      <c r="I5999">
        <v>6</v>
      </c>
      <c r="J5999">
        <f>AVERAGE(I5999:$I$7460)</f>
        <v>16.247606019151846</v>
      </c>
    </row>
    <row r="6000" spans="2:10" x14ac:dyDescent="0.25">
      <c r="B6000">
        <v>5998</v>
      </c>
      <c r="C6000">
        <v>1007891</v>
      </c>
      <c r="E6000">
        <v>1007921</v>
      </c>
      <c r="G6000">
        <v>1007861</v>
      </c>
      <c r="I6000">
        <v>30</v>
      </c>
      <c r="J6000">
        <f>AVERAGE(I6000:$I$7460)</f>
        <v>16.254620123203285</v>
      </c>
    </row>
    <row r="6001" spans="2:10" x14ac:dyDescent="0.25">
      <c r="B6001">
        <v>5999</v>
      </c>
      <c r="C6001">
        <v>1007939</v>
      </c>
      <c r="E6001">
        <v>1007957</v>
      </c>
      <c r="G6001">
        <v>1007921</v>
      </c>
      <c r="I6001">
        <v>18</v>
      </c>
      <c r="J6001">
        <f>AVERAGE(I6001:$I$7460)</f>
        <v>16.245205479452054</v>
      </c>
    </row>
    <row r="6002" spans="2:10" x14ac:dyDescent="0.25">
      <c r="B6002">
        <v>6000</v>
      </c>
      <c r="C6002">
        <v>1008187</v>
      </c>
      <c r="E6002">
        <v>1008193</v>
      </c>
      <c r="G6002">
        <v>1008181</v>
      </c>
      <c r="I6002">
        <v>6</v>
      </c>
      <c r="J6002">
        <f>AVERAGE(I6002:$I$7460)</f>
        <v>16.24400274160384</v>
      </c>
    </row>
    <row r="6003" spans="2:10" x14ac:dyDescent="0.25">
      <c r="B6003">
        <v>6001</v>
      </c>
      <c r="C6003">
        <v>1008193</v>
      </c>
      <c r="E6003">
        <v>1008199</v>
      </c>
      <c r="G6003">
        <v>1008187</v>
      </c>
      <c r="I6003">
        <v>6</v>
      </c>
      <c r="J6003">
        <f>AVERAGE(I6003:$I$7460)</f>
        <v>16.251028806584362</v>
      </c>
    </row>
    <row r="6004" spans="2:10" x14ac:dyDescent="0.25">
      <c r="B6004">
        <v>6002</v>
      </c>
      <c r="C6004">
        <v>1008263</v>
      </c>
      <c r="E6004">
        <v>1008317</v>
      </c>
      <c r="G6004">
        <v>1008209</v>
      </c>
      <c r="I6004">
        <v>54</v>
      </c>
      <c r="J6004">
        <f>AVERAGE(I6004:$I$7460)</f>
        <v>16.258064516129032</v>
      </c>
    </row>
    <row r="6005" spans="2:10" x14ac:dyDescent="0.25">
      <c r="B6005">
        <v>6003</v>
      </c>
      <c r="C6005">
        <v>1008421</v>
      </c>
      <c r="E6005">
        <v>1008433</v>
      </c>
      <c r="G6005">
        <v>1008409</v>
      </c>
      <c r="I6005">
        <v>12</v>
      </c>
      <c r="J6005">
        <f>AVERAGE(I6005:$I$7460)</f>
        <v>16.232142857142858</v>
      </c>
    </row>
    <row r="6006" spans="2:10" x14ac:dyDescent="0.25">
      <c r="B6006">
        <v>6004</v>
      </c>
      <c r="C6006">
        <v>1008517</v>
      </c>
      <c r="E6006">
        <v>1008541</v>
      </c>
      <c r="G6006">
        <v>1008493</v>
      </c>
      <c r="I6006">
        <v>24</v>
      </c>
      <c r="J6006">
        <f>AVERAGE(I6006:$I$7460)</f>
        <v>16.235051546391752</v>
      </c>
    </row>
    <row r="6007" spans="2:10" x14ac:dyDescent="0.25">
      <c r="B6007">
        <v>6005</v>
      </c>
      <c r="C6007">
        <v>1008589</v>
      </c>
      <c r="E6007">
        <v>1008607</v>
      </c>
      <c r="G6007">
        <v>1008571</v>
      </c>
      <c r="I6007">
        <v>18</v>
      </c>
      <c r="J6007">
        <f>AVERAGE(I6007:$I$7460)</f>
        <v>16.229711141678131</v>
      </c>
    </row>
    <row r="6008" spans="2:10" x14ac:dyDescent="0.25">
      <c r="B6008">
        <v>6006</v>
      </c>
      <c r="C6008">
        <v>1008659</v>
      </c>
      <c r="E6008">
        <v>1008701</v>
      </c>
      <c r="G6008">
        <v>1008617</v>
      </c>
      <c r="I6008">
        <v>42</v>
      </c>
      <c r="J6008">
        <f>AVERAGE(I6008:$I$7460)</f>
        <v>16.228492773571919</v>
      </c>
    </row>
    <row r="6009" spans="2:10" x14ac:dyDescent="0.25">
      <c r="B6009">
        <v>6007</v>
      </c>
      <c r="C6009">
        <v>1009049</v>
      </c>
      <c r="E6009">
        <v>1009061</v>
      </c>
      <c r="G6009">
        <v>1009037</v>
      </c>
      <c r="I6009">
        <v>12</v>
      </c>
      <c r="J6009">
        <f>AVERAGE(I6009:$I$7460)</f>
        <v>16.210743801652892</v>
      </c>
    </row>
    <row r="6010" spans="2:10" x14ac:dyDescent="0.25">
      <c r="B6010">
        <v>6008</v>
      </c>
      <c r="C6010">
        <v>1009507</v>
      </c>
      <c r="E6010">
        <v>1009531</v>
      </c>
      <c r="G6010">
        <v>1009483</v>
      </c>
      <c r="I6010">
        <v>24</v>
      </c>
      <c r="J6010">
        <f>AVERAGE(I6010:$I$7460)</f>
        <v>16.213645761543763</v>
      </c>
    </row>
    <row r="6011" spans="2:10" x14ac:dyDescent="0.25">
      <c r="B6011">
        <v>6009</v>
      </c>
      <c r="C6011">
        <v>1009643</v>
      </c>
      <c r="E6011">
        <v>1009649</v>
      </c>
      <c r="G6011">
        <v>1009637</v>
      </c>
      <c r="I6011">
        <v>6</v>
      </c>
      <c r="J6011">
        <f>AVERAGE(I6011:$I$7460)</f>
        <v>16.208275862068966</v>
      </c>
    </row>
    <row r="6012" spans="2:10" x14ac:dyDescent="0.25">
      <c r="B6012">
        <v>6010</v>
      </c>
      <c r="C6012">
        <v>1009997</v>
      </c>
      <c r="E6012">
        <v>1010003</v>
      </c>
      <c r="G6012">
        <v>1009991</v>
      </c>
      <c r="I6012">
        <v>6</v>
      </c>
      <c r="J6012">
        <f>AVERAGE(I6012:$I$7460)</f>
        <v>16.215320910973084</v>
      </c>
    </row>
    <row r="6013" spans="2:10" x14ac:dyDescent="0.25">
      <c r="B6013">
        <v>6011</v>
      </c>
      <c r="C6013">
        <v>1010033</v>
      </c>
      <c r="E6013">
        <v>1010069</v>
      </c>
      <c r="G6013">
        <v>1009997</v>
      </c>
      <c r="I6013">
        <v>36</v>
      </c>
      <c r="J6013">
        <f>AVERAGE(I6013:$I$7460)</f>
        <v>16.222375690607734</v>
      </c>
    </row>
    <row r="6014" spans="2:10" x14ac:dyDescent="0.25">
      <c r="B6014">
        <v>6012</v>
      </c>
      <c r="C6014">
        <v>1010467</v>
      </c>
      <c r="E6014">
        <v>1010473</v>
      </c>
      <c r="G6014">
        <v>1010461</v>
      </c>
      <c r="I6014">
        <v>6</v>
      </c>
      <c r="J6014">
        <f>AVERAGE(I6014:$I$7460)</f>
        <v>16.208707671043538</v>
      </c>
    </row>
    <row r="6015" spans="2:10" x14ac:dyDescent="0.25">
      <c r="B6015">
        <v>6013</v>
      </c>
      <c r="C6015">
        <v>1010753</v>
      </c>
      <c r="E6015">
        <v>1010759</v>
      </c>
      <c r="G6015">
        <v>1010747</v>
      </c>
      <c r="I6015">
        <v>6</v>
      </c>
      <c r="J6015">
        <f>AVERAGE(I6015:$I$7460)</f>
        <v>16.215767634854771</v>
      </c>
    </row>
    <row r="6016" spans="2:10" x14ac:dyDescent="0.25">
      <c r="B6016">
        <v>6014</v>
      </c>
      <c r="C6016">
        <v>1010771</v>
      </c>
      <c r="E6016">
        <v>1010783</v>
      </c>
      <c r="G6016">
        <v>1010759</v>
      </c>
      <c r="I6016">
        <v>12</v>
      </c>
      <c r="J6016">
        <f>AVERAGE(I6016:$I$7460)</f>
        <v>16.222837370242214</v>
      </c>
    </row>
    <row r="6017" spans="2:10" x14ac:dyDescent="0.25">
      <c r="B6017">
        <v>6015</v>
      </c>
      <c r="C6017">
        <v>1011079</v>
      </c>
      <c r="E6017">
        <v>1011091</v>
      </c>
      <c r="G6017">
        <v>1011067</v>
      </c>
      <c r="I6017">
        <v>12</v>
      </c>
      <c r="J6017">
        <f>AVERAGE(I6017:$I$7460)</f>
        <v>16.225761772853186</v>
      </c>
    </row>
    <row r="6018" spans="2:10" x14ac:dyDescent="0.25">
      <c r="B6018">
        <v>6016</v>
      </c>
      <c r="C6018">
        <v>1011107</v>
      </c>
      <c r="E6018">
        <v>1011137</v>
      </c>
      <c r="G6018">
        <v>1011077</v>
      </c>
      <c r="I6018">
        <v>30</v>
      </c>
      <c r="J6018">
        <f>AVERAGE(I6018:$I$7460)</f>
        <v>16.22869022869023</v>
      </c>
    </row>
    <row r="6019" spans="2:10" x14ac:dyDescent="0.25">
      <c r="B6019">
        <v>6017</v>
      </c>
      <c r="C6019">
        <v>1011443</v>
      </c>
      <c r="E6019">
        <v>1011509</v>
      </c>
      <c r="G6019">
        <v>1011377</v>
      </c>
      <c r="I6019">
        <v>66</v>
      </c>
      <c r="J6019">
        <f>AVERAGE(I6019:$I$7460)</f>
        <v>16.219140083217752</v>
      </c>
    </row>
    <row r="6020" spans="2:10" x14ac:dyDescent="0.25">
      <c r="B6020">
        <v>6018</v>
      </c>
      <c r="C6020">
        <v>1011649</v>
      </c>
      <c r="E6020">
        <v>1011667</v>
      </c>
      <c r="G6020">
        <v>1011631</v>
      </c>
      <c r="I6020">
        <v>18</v>
      </c>
      <c r="J6020">
        <f>AVERAGE(I6020:$I$7460)</f>
        <v>16.184594031922277</v>
      </c>
    </row>
    <row r="6021" spans="2:10" x14ac:dyDescent="0.25">
      <c r="B6021">
        <v>6019</v>
      </c>
      <c r="C6021">
        <v>1012159</v>
      </c>
      <c r="E6021">
        <v>1012171</v>
      </c>
      <c r="G6021">
        <v>1012147</v>
      </c>
      <c r="I6021">
        <v>12</v>
      </c>
      <c r="J6021">
        <f>AVERAGE(I6021:$I$7460)</f>
        <v>16.183333333333334</v>
      </c>
    </row>
    <row r="6022" spans="2:10" x14ac:dyDescent="0.25">
      <c r="B6022">
        <v>6020</v>
      </c>
      <c r="C6022">
        <v>1012171</v>
      </c>
      <c r="E6022">
        <v>1012183</v>
      </c>
      <c r="G6022">
        <v>1012159</v>
      </c>
      <c r="I6022">
        <v>12</v>
      </c>
      <c r="J6022">
        <f>AVERAGE(I6022:$I$7460)</f>
        <v>16.186240444753302</v>
      </c>
    </row>
    <row r="6023" spans="2:10" x14ac:dyDescent="0.25">
      <c r="B6023">
        <v>6021</v>
      </c>
      <c r="C6023">
        <v>1012201</v>
      </c>
      <c r="E6023">
        <v>1012213</v>
      </c>
      <c r="G6023">
        <v>1012189</v>
      </c>
      <c r="I6023">
        <v>12</v>
      </c>
      <c r="J6023">
        <f>AVERAGE(I6023:$I$7460)</f>
        <v>16.189151599443672</v>
      </c>
    </row>
    <row r="6024" spans="2:10" x14ac:dyDescent="0.25">
      <c r="B6024">
        <v>6022</v>
      </c>
      <c r="C6024">
        <v>1012229</v>
      </c>
      <c r="E6024">
        <v>1012241</v>
      </c>
      <c r="G6024">
        <v>1012217</v>
      </c>
      <c r="I6024">
        <v>12</v>
      </c>
      <c r="J6024">
        <f>AVERAGE(I6024:$I$7460)</f>
        <v>16.19206680584551</v>
      </c>
    </row>
    <row r="6025" spans="2:10" x14ac:dyDescent="0.25">
      <c r="B6025">
        <v>6023</v>
      </c>
      <c r="C6025">
        <v>1012513</v>
      </c>
      <c r="E6025">
        <v>1012519</v>
      </c>
      <c r="G6025">
        <v>1012507</v>
      </c>
      <c r="I6025">
        <v>6</v>
      </c>
      <c r="J6025">
        <f>AVERAGE(I6025:$I$7460)</f>
        <v>16.194986072423397</v>
      </c>
    </row>
    <row r="6026" spans="2:10" x14ac:dyDescent="0.25">
      <c r="B6026">
        <v>6024</v>
      </c>
      <c r="C6026">
        <v>1013003</v>
      </c>
      <c r="E6026">
        <v>1013009</v>
      </c>
      <c r="G6026">
        <v>1012997</v>
      </c>
      <c r="I6026">
        <v>6</v>
      </c>
      <c r="J6026">
        <f>AVERAGE(I6026:$I$7460)</f>
        <v>16.202090592334496</v>
      </c>
    </row>
    <row r="6027" spans="2:10" x14ac:dyDescent="0.25">
      <c r="B6027">
        <v>6025</v>
      </c>
      <c r="C6027">
        <v>1013041</v>
      </c>
      <c r="E6027">
        <v>1013053</v>
      </c>
      <c r="G6027">
        <v>1013029</v>
      </c>
      <c r="I6027">
        <v>12</v>
      </c>
      <c r="J6027">
        <f>AVERAGE(I6027:$I$7460)</f>
        <v>16.209205020920503</v>
      </c>
    </row>
    <row r="6028" spans="2:10" x14ac:dyDescent="0.25">
      <c r="B6028">
        <v>6026</v>
      </c>
      <c r="C6028">
        <v>1013279</v>
      </c>
      <c r="E6028">
        <v>1013291</v>
      </c>
      <c r="G6028">
        <v>1013267</v>
      </c>
      <c r="I6028">
        <v>12</v>
      </c>
      <c r="J6028">
        <f>AVERAGE(I6028:$I$7460)</f>
        <v>16.212142358688066</v>
      </c>
    </row>
    <row r="6029" spans="2:10" x14ac:dyDescent="0.25">
      <c r="B6029">
        <v>6027</v>
      </c>
      <c r="C6029">
        <v>1013533</v>
      </c>
      <c r="E6029">
        <v>1013563</v>
      </c>
      <c r="G6029">
        <v>1013503</v>
      </c>
      <c r="I6029">
        <v>30</v>
      </c>
      <c r="J6029">
        <f>AVERAGE(I6029:$I$7460)</f>
        <v>16.215083798882681</v>
      </c>
    </row>
    <row r="6030" spans="2:10" x14ac:dyDescent="0.25">
      <c r="B6030">
        <v>6028</v>
      </c>
      <c r="C6030">
        <v>1013699</v>
      </c>
      <c r="E6030">
        <v>1013711</v>
      </c>
      <c r="G6030">
        <v>1013687</v>
      </c>
      <c r="I6030">
        <v>12</v>
      </c>
      <c r="J6030">
        <f>AVERAGE(I6030:$I$7460)</f>
        <v>16.20545073375262</v>
      </c>
    </row>
    <row r="6031" spans="2:10" x14ac:dyDescent="0.25">
      <c r="B6031">
        <v>6029</v>
      </c>
      <c r="C6031">
        <v>1013729</v>
      </c>
      <c r="E6031">
        <v>1013741</v>
      </c>
      <c r="G6031">
        <v>1013717</v>
      </c>
      <c r="I6031">
        <v>12</v>
      </c>
      <c r="J6031">
        <f>AVERAGE(I6031:$I$7460)</f>
        <v>16.208391608391608</v>
      </c>
    </row>
    <row r="6032" spans="2:10" x14ac:dyDescent="0.25">
      <c r="B6032">
        <v>6030</v>
      </c>
      <c r="C6032">
        <v>1013833</v>
      </c>
      <c r="E6032">
        <v>1013839</v>
      </c>
      <c r="G6032">
        <v>1013827</v>
      </c>
      <c r="I6032">
        <v>6</v>
      </c>
      <c r="J6032">
        <f>AVERAGE(I6032:$I$7460)</f>
        <v>16.211336599020292</v>
      </c>
    </row>
    <row r="6033" spans="2:10" x14ac:dyDescent="0.25">
      <c r="B6033">
        <v>6031</v>
      </c>
      <c r="C6033">
        <v>1014161</v>
      </c>
      <c r="E6033">
        <v>1014173</v>
      </c>
      <c r="G6033">
        <v>1014149</v>
      </c>
      <c r="I6033">
        <v>12</v>
      </c>
      <c r="J6033">
        <f>AVERAGE(I6033:$I$7460)</f>
        <v>16.218487394957982</v>
      </c>
    </row>
    <row r="6034" spans="2:10" x14ac:dyDescent="0.25">
      <c r="B6034">
        <v>6032</v>
      </c>
      <c r="C6034">
        <v>1014469</v>
      </c>
      <c r="E6034">
        <v>1014487</v>
      </c>
      <c r="G6034">
        <v>1014451</v>
      </c>
      <c r="I6034">
        <v>18</v>
      </c>
      <c r="J6034">
        <f>AVERAGE(I6034:$I$7460)</f>
        <v>16.221443587946741</v>
      </c>
    </row>
    <row r="6035" spans="2:10" x14ac:dyDescent="0.25">
      <c r="B6035">
        <v>6033</v>
      </c>
      <c r="C6035">
        <v>1014731</v>
      </c>
      <c r="E6035">
        <v>1014743</v>
      </c>
      <c r="G6035">
        <v>1014719</v>
      </c>
      <c r="I6035">
        <v>12</v>
      </c>
      <c r="J6035">
        <f>AVERAGE(I6035:$I$7460)</f>
        <v>16.220196353436187</v>
      </c>
    </row>
    <row r="6036" spans="2:10" x14ac:dyDescent="0.25">
      <c r="B6036">
        <v>6034</v>
      </c>
      <c r="C6036">
        <v>1015067</v>
      </c>
      <c r="E6036">
        <v>1015073</v>
      </c>
      <c r="G6036">
        <v>1015061</v>
      </c>
      <c r="I6036">
        <v>6</v>
      </c>
      <c r="J6036">
        <f>AVERAGE(I6036:$I$7460)</f>
        <v>16.223157894736843</v>
      </c>
    </row>
    <row r="6037" spans="2:10" x14ac:dyDescent="0.25">
      <c r="B6037">
        <v>6035</v>
      </c>
      <c r="C6037">
        <v>1015481</v>
      </c>
      <c r="E6037">
        <v>1015499</v>
      </c>
      <c r="G6037">
        <v>1015463</v>
      </c>
      <c r="I6037">
        <v>18</v>
      </c>
      <c r="J6037">
        <f>AVERAGE(I6037:$I$7460)</f>
        <v>16.230337078651687</v>
      </c>
    </row>
    <row r="6038" spans="2:10" x14ac:dyDescent="0.25">
      <c r="B6038">
        <v>6036</v>
      </c>
      <c r="C6038">
        <v>1015571</v>
      </c>
      <c r="E6038">
        <v>1015601</v>
      </c>
      <c r="G6038">
        <v>1015541</v>
      </c>
      <c r="I6038">
        <v>30</v>
      </c>
      <c r="J6038">
        <f>AVERAGE(I6038:$I$7460)</f>
        <v>16.229093464511596</v>
      </c>
    </row>
    <row r="6039" spans="2:10" x14ac:dyDescent="0.25">
      <c r="B6039">
        <v>6037</v>
      </c>
      <c r="C6039">
        <v>1015913</v>
      </c>
      <c r="E6039">
        <v>1015919</v>
      </c>
      <c r="G6039">
        <v>1015907</v>
      </c>
      <c r="I6039">
        <v>6</v>
      </c>
      <c r="J6039">
        <f>AVERAGE(I6039:$I$7460)</f>
        <v>16.219409282700422</v>
      </c>
    </row>
    <row r="6040" spans="2:10" x14ac:dyDescent="0.25">
      <c r="B6040">
        <v>6038</v>
      </c>
      <c r="C6040">
        <v>1015919</v>
      </c>
      <c r="E6040">
        <v>1015967</v>
      </c>
      <c r="G6040">
        <v>1015871</v>
      </c>
      <c r="I6040">
        <v>48</v>
      </c>
      <c r="J6040">
        <f>AVERAGE(I6040:$I$7460)</f>
        <v>16.226600985221676</v>
      </c>
    </row>
    <row r="6041" spans="2:10" x14ac:dyDescent="0.25">
      <c r="B6041">
        <v>6039</v>
      </c>
      <c r="C6041">
        <v>1016783</v>
      </c>
      <c r="E6041">
        <v>1016789</v>
      </c>
      <c r="G6041">
        <v>1016777</v>
      </c>
      <c r="I6041">
        <v>6</v>
      </c>
      <c r="J6041">
        <f>AVERAGE(I6041:$I$7460)</f>
        <v>16.204225352112676</v>
      </c>
    </row>
    <row r="6042" spans="2:10" x14ac:dyDescent="0.25">
      <c r="B6042">
        <v>6040</v>
      </c>
      <c r="C6042">
        <v>1016959</v>
      </c>
      <c r="E6042">
        <v>1016971</v>
      </c>
      <c r="G6042">
        <v>1016947</v>
      </c>
      <c r="I6042">
        <v>12</v>
      </c>
      <c r="J6042">
        <f>AVERAGE(I6042:$I$7460)</f>
        <v>16.211416490486258</v>
      </c>
    </row>
    <row r="6043" spans="2:10" x14ac:dyDescent="0.25">
      <c r="B6043">
        <v>6041</v>
      </c>
      <c r="C6043">
        <v>1017329</v>
      </c>
      <c r="E6043">
        <v>1017347</v>
      </c>
      <c r="G6043">
        <v>1017311</v>
      </c>
      <c r="I6043">
        <v>18</v>
      </c>
      <c r="J6043">
        <f>AVERAGE(I6043:$I$7460)</f>
        <v>16.21438645980254</v>
      </c>
    </row>
    <row r="6044" spans="2:10" x14ac:dyDescent="0.25">
      <c r="B6044">
        <v>6042</v>
      </c>
      <c r="C6044">
        <v>1017377</v>
      </c>
      <c r="E6044">
        <v>1017383</v>
      </c>
      <c r="G6044">
        <v>1017371</v>
      </c>
      <c r="I6044">
        <v>6</v>
      </c>
      <c r="J6044">
        <f>AVERAGE(I6044:$I$7460)</f>
        <v>16.213126323218066</v>
      </c>
    </row>
    <row r="6045" spans="2:10" x14ac:dyDescent="0.25">
      <c r="B6045">
        <v>6043</v>
      </c>
      <c r="C6045">
        <v>1017799</v>
      </c>
      <c r="E6045">
        <v>1017817</v>
      </c>
      <c r="G6045">
        <v>1017781</v>
      </c>
      <c r="I6045">
        <v>18</v>
      </c>
      <c r="J6045">
        <f>AVERAGE(I6045:$I$7460)</f>
        <v>16.220338983050848</v>
      </c>
    </row>
    <row r="6046" spans="2:10" x14ac:dyDescent="0.25">
      <c r="B6046">
        <v>6044</v>
      </c>
      <c r="C6046">
        <v>1018987</v>
      </c>
      <c r="E6046">
        <v>1018993</v>
      </c>
      <c r="G6046">
        <v>1018981</v>
      </c>
      <c r="I6046">
        <v>6</v>
      </c>
      <c r="J6046">
        <f>AVERAGE(I6046:$I$7460)</f>
        <v>16.219081272084807</v>
      </c>
    </row>
    <row r="6047" spans="2:10" x14ac:dyDescent="0.25">
      <c r="B6047">
        <v>6045</v>
      </c>
      <c r="C6047">
        <v>1018993</v>
      </c>
      <c r="E6047">
        <v>1018999</v>
      </c>
      <c r="G6047">
        <v>1018987</v>
      </c>
      <c r="I6047">
        <v>6</v>
      </c>
      <c r="J6047">
        <f>AVERAGE(I6047:$I$7460)</f>
        <v>16.226308345120227</v>
      </c>
    </row>
    <row r="6048" spans="2:10" x14ac:dyDescent="0.25">
      <c r="B6048">
        <v>6046</v>
      </c>
      <c r="C6048">
        <v>1019267</v>
      </c>
      <c r="E6048">
        <v>1019273</v>
      </c>
      <c r="G6048">
        <v>1019261</v>
      </c>
      <c r="I6048">
        <v>6</v>
      </c>
      <c r="J6048">
        <f>AVERAGE(I6048:$I$7460)</f>
        <v>16.233545647558387</v>
      </c>
    </row>
    <row r="6049" spans="2:10" x14ac:dyDescent="0.25">
      <c r="B6049">
        <v>6047</v>
      </c>
      <c r="C6049">
        <v>1019563</v>
      </c>
      <c r="E6049">
        <v>1019617</v>
      </c>
      <c r="G6049">
        <v>1019509</v>
      </c>
      <c r="I6049">
        <v>54</v>
      </c>
      <c r="J6049">
        <f>AVERAGE(I6049:$I$7460)</f>
        <v>16.240793201133144</v>
      </c>
    </row>
    <row r="6050" spans="2:10" x14ac:dyDescent="0.25">
      <c r="B6050">
        <v>6048</v>
      </c>
      <c r="C6050">
        <v>1019663</v>
      </c>
      <c r="E6050">
        <v>1019687</v>
      </c>
      <c r="G6050">
        <v>1019639</v>
      </c>
      <c r="I6050">
        <v>24</v>
      </c>
      <c r="J6050">
        <f>AVERAGE(I6050:$I$7460)</f>
        <v>16.214032600992205</v>
      </c>
    </row>
    <row r="6051" spans="2:10" x14ac:dyDescent="0.25">
      <c r="B6051">
        <v>6049</v>
      </c>
      <c r="C6051">
        <v>1019693</v>
      </c>
      <c r="E6051">
        <v>1019699</v>
      </c>
      <c r="G6051">
        <v>1019687</v>
      </c>
      <c r="I6051">
        <v>6</v>
      </c>
      <c r="J6051">
        <f>AVERAGE(I6051:$I$7460)</f>
        <v>16.208510638297874</v>
      </c>
    </row>
    <row r="6052" spans="2:10" x14ac:dyDescent="0.25">
      <c r="B6052">
        <v>6050</v>
      </c>
      <c r="C6052">
        <v>1019723</v>
      </c>
      <c r="E6052">
        <v>1019729</v>
      </c>
      <c r="G6052">
        <v>1019717</v>
      </c>
      <c r="I6052">
        <v>6</v>
      </c>
      <c r="J6052">
        <f>AVERAGE(I6052:$I$7460)</f>
        <v>16.215755855216464</v>
      </c>
    </row>
    <row r="6053" spans="2:10" x14ac:dyDescent="0.25">
      <c r="B6053">
        <v>6051</v>
      </c>
      <c r="C6053">
        <v>1019747</v>
      </c>
      <c r="E6053">
        <v>1019771</v>
      </c>
      <c r="G6053">
        <v>1019723</v>
      </c>
      <c r="I6053">
        <v>24</v>
      </c>
      <c r="J6053">
        <f>AVERAGE(I6053:$I$7460)</f>
        <v>16.223011363636363</v>
      </c>
    </row>
    <row r="6054" spans="2:10" x14ac:dyDescent="0.25">
      <c r="B6054">
        <v>6052</v>
      </c>
      <c r="C6054">
        <v>1019801</v>
      </c>
      <c r="E6054">
        <v>1019819</v>
      </c>
      <c r="G6054">
        <v>1019783</v>
      </c>
      <c r="I6054">
        <v>18</v>
      </c>
      <c r="J6054">
        <f>AVERAGE(I6054:$I$7460)</f>
        <v>16.217484008528785</v>
      </c>
    </row>
    <row r="6055" spans="2:10" x14ac:dyDescent="0.25">
      <c r="B6055">
        <v>6053</v>
      </c>
      <c r="C6055">
        <v>1019861</v>
      </c>
      <c r="E6055">
        <v>1019873</v>
      </c>
      <c r="G6055">
        <v>1019849</v>
      </c>
      <c r="I6055">
        <v>12</v>
      </c>
      <c r="J6055">
        <f>AVERAGE(I6055:$I$7460)</f>
        <v>16.216216216216218</v>
      </c>
    </row>
    <row r="6056" spans="2:10" x14ac:dyDescent="0.25">
      <c r="B6056">
        <v>6054</v>
      </c>
      <c r="C6056">
        <v>1020043</v>
      </c>
      <c r="E6056">
        <v>1020049</v>
      </c>
      <c r="G6056">
        <v>1020037</v>
      </c>
      <c r="I6056">
        <v>6</v>
      </c>
      <c r="J6056">
        <f>AVERAGE(I6056:$I$7460)</f>
        <v>16.219217081850534</v>
      </c>
    </row>
    <row r="6057" spans="2:10" x14ac:dyDescent="0.25">
      <c r="B6057">
        <v>6055</v>
      </c>
      <c r="C6057">
        <v>1020407</v>
      </c>
      <c r="E6057">
        <v>1020413</v>
      </c>
      <c r="G6057">
        <v>1020401</v>
      </c>
      <c r="I6057">
        <v>6</v>
      </c>
      <c r="J6057">
        <f>AVERAGE(I6057:$I$7460)</f>
        <v>16.226495726495727</v>
      </c>
    </row>
    <row r="6058" spans="2:10" x14ac:dyDescent="0.25">
      <c r="B6058">
        <v>6056</v>
      </c>
      <c r="C6058">
        <v>1020413</v>
      </c>
      <c r="E6058">
        <v>1020419</v>
      </c>
      <c r="G6058">
        <v>1020407</v>
      </c>
      <c r="I6058">
        <v>6</v>
      </c>
      <c r="J6058">
        <f>AVERAGE(I6058:$I$7460)</f>
        <v>16.233784746970777</v>
      </c>
    </row>
    <row r="6059" spans="2:10" x14ac:dyDescent="0.25">
      <c r="B6059">
        <v>6057</v>
      </c>
      <c r="C6059">
        <v>1020419</v>
      </c>
      <c r="E6059">
        <v>1020431</v>
      </c>
      <c r="G6059">
        <v>1020407</v>
      </c>
      <c r="I6059">
        <v>12</v>
      </c>
      <c r="J6059">
        <f>AVERAGE(I6059:$I$7460)</f>
        <v>16.24108416547789</v>
      </c>
    </row>
    <row r="6060" spans="2:10" x14ac:dyDescent="0.25">
      <c r="B6060">
        <v>6058</v>
      </c>
      <c r="C6060">
        <v>1020529</v>
      </c>
      <c r="E6060">
        <v>1020541</v>
      </c>
      <c r="G6060">
        <v>1020517</v>
      </c>
      <c r="I6060">
        <v>12</v>
      </c>
      <c r="J6060">
        <f>AVERAGE(I6060:$I$7460)</f>
        <v>16.244111349036402</v>
      </c>
    </row>
    <row r="6061" spans="2:10" x14ac:dyDescent="0.25">
      <c r="B6061">
        <v>6059</v>
      </c>
      <c r="C6061">
        <v>1020847</v>
      </c>
      <c r="E6061">
        <v>1020853</v>
      </c>
      <c r="G6061">
        <v>1020841</v>
      </c>
      <c r="I6061">
        <v>6</v>
      </c>
      <c r="J6061">
        <f>AVERAGE(I6061:$I$7460)</f>
        <v>16.247142857142858</v>
      </c>
    </row>
    <row r="6062" spans="2:10" x14ac:dyDescent="0.25">
      <c r="B6062">
        <v>6060</v>
      </c>
      <c r="C6062">
        <v>1020967</v>
      </c>
      <c r="E6062">
        <v>1020973</v>
      </c>
      <c r="G6062">
        <v>1020961</v>
      </c>
      <c r="I6062">
        <v>6</v>
      </c>
      <c r="J6062">
        <f>AVERAGE(I6062:$I$7460)</f>
        <v>16.254467476769122</v>
      </c>
    </row>
    <row r="6063" spans="2:10" x14ac:dyDescent="0.25">
      <c r="B6063">
        <v>6061</v>
      </c>
      <c r="C6063">
        <v>1021043</v>
      </c>
      <c r="E6063">
        <v>1021067</v>
      </c>
      <c r="G6063">
        <v>1021019</v>
      </c>
      <c r="I6063">
        <v>24</v>
      </c>
      <c r="J6063">
        <f>AVERAGE(I6063:$I$7460)</f>
        <v>16.261802575107296</v>
      </c>
    </row>
    <row r="6064" spans="2:10" x14ac:dyDescent="0.25">
      <c r="B6064">
        <v>6062</v>
      </c>
      <c r="C6064">
        <v>1021271</v>
      </c>
      <c r="E6064">
        <v>1021283</v>
      </c>
      <c r="G6064">
        <v>1021259</v>
      </c>
      <c r="I6064">
        <v>12</v>
      </c>
      <c r="J6064">
        <f>AVERAGE(I6064:$I$7460)</f>
        <v>16.256263421617753</v>
      </c>
    </row>
    <row r="6065" spans="2:10" x14ac:dyDescent="0.25">
      <c r="B6065">
        <v>6063</v>
      </c>
      <c r="C6065">
        <v>1021429</v>
      </c>
      <c r="E6065">
        <v>1021441</v>
      </c>
      <c r="G6065">
        <v>1021417</v>
      </c>
      <c r="I6065">
        <v>12</v>
      </c>
      <c r="J6065">
        <f>AVERAGE(I6065:$I$7460)</f>
        <v>16.259312320916905</v>
      </c>
    </row>
    <row r="6066" spans="2:10" x14ac:dyDescent="0.25">
      <c r="B6066">
        <v>6064</v>
      </c>
      <c r="C6066">
        <v>1021753</v>
      </c>
      <c r="E6066">
        <v>1021759</v>
      </c>
      <c r="G6066">
        <v>1021747</v>
      </c>
      <c r="I6066">
        <v>6</v>
      </c>
      <c r="J6066">
        <f>AVERAGE(I6066:$I$7460)</f>
        <v>16.262365591397849</v>
      </c>
    </row>
    <row r="6067" spans="2:10" x14ac:dyDescent="0.25">
      <c r="B6067">
        <v>6065</v>
      </c>
      <c r="C6067">
        <v>1021849</v>
      </c>
      <c r="E6067">
        <v>1021861</v>
      </c>
      <c r="G6067">
        <v>1021837</v>
      </c>
      <c r="I6067">
        <v>12</v>
      </c>
      <c r="J6067">
        <f>AVERAGE(I6067:$I$7460)</f>
        <v>16.269727403156384</v>
      </c>
    </row>
    <row r="6068" spans="2:10" x14ac:dyDescent="0.25">
      <c r="B6068">
        <v>6066</v>
      </c>
      <c r="C6068">
        <v>1021879</v>
      </c>
      <c r="E6068">
        <v>1021897</v>
      </c>
      <c r="G6068">
        <v>1021861</v>
      </c>
      <c r="I6068">
        <v>18</v>
      </c>
      <c r="J6068">
        <f>AVERAGE(I6068:$I$7460)</f>
        <v>16.272792534099068</v>
      </c>
    </row>
    <row r="6069" spans="2:10" x14ac:dyDescent="0.25">
      <c r="B6069">
        <v>6067</v>
      </c>
      <c r="C6069">
        <v>1022071</v>
      </c>
      <c r="E6069">
        <v>1022083</v>
      </c>
      <c r="G6069">
        <v>1022059</v>
      </c>
      <c r="I6069">
        <v>12</v>
      </c>
      <c r="J6069">
        <f>AVERAGE(I6069:$I$7460)</f>
        <v>16.271551724137932</v>
      </c>
    </row>
    <row r="6070" spans="2:10" x14ac:dyDescent="0.25">
      <c r="B6070">
        <v>6068</v>
      </c>
      <c r="C6070">
        <v>1022083</v>
      </c>
      <c r="E6070">
        <v>1022113</v>
      </c>
      <c r="G6070">
        <v>1022053</v>
      </c>
      <c r="I6070">
        <v>30</v>
      </c>
      <c r="J6070">
        <f>AVERAGE(I6070:$I$7460)</f>
        <v>16.274622573687996</v>
      </c>
    </row>
    <row r="6071" spans="2:10" x14ac:dyDescent="0.25">
      <c r="B6071">
        <v>6069</v>
      </c>
      <c r="C6071">
        <v>1022243</v>
      </c>
      <c r="E6071">
        <v>1022249</v>
      </c>
      <c r="G6071">
        <v>1022237</v>
      </c>
      <c r="I6071">
        <v>6</v>
      </c>
      <c r="J6071">
        <f>AVERAGE(I6071:$I$7460)</f>
        <v>16.264748201438849</v>
      </c>
    </row>
    <row r="6072" spans="2:10" x14ac:dyDescent="0.25">
      <c r="B6072">
        <v>6070</v>
      </c>
      <c r="C6072">
        <v>1022467</v>
      </c>
      <c r="E6072">
        <v>1022491</v>
      </c>
      <c r="G6072">
        <v>1022443</v>
      </c>
      <c r="I6072">
        <v>24</v>
      </c>
      <c r="J6072">
        <f>AVERAGE(I6072:$I$7460)</f>
        <v>16.272138228941685</v>
      </c>
    </row>
    <row r="6073" spans="2:10" x14ac:dyDescent="0.25">
      <c r="B6073">
        <v>6071</v>
      </c>
      <c r="C6073">
        <v>1022513</v>
      </c>
      <c r="E6073">
        <v>1022519</v>
      </c>
      <c r="G6073">
        <v>1022507</v>
      </c>
      <c r="I6073">
        <v>6</v>
      </c>
      <c r="J6073">
        <f>AVERAGE(I6073:$I$7460)</f>
        <v>16.266570605187319</v>
      </c>
    </row>
    <row r="6074" spans="2:10" x14ac:dyDescent="0.25">
      <c r="B6074">
        <v>6072</v>
      </c>
      <c r="C6074">
        <v>1022519</v>
      </c>
      <c r="E6074">
        <v>1022531</v>
      </c>
      <c r="G6074">
        <v>1022507</v>
      </c>
      <c r="I6074">
        <v>12</v>
      </c>
      <c r="J6074">
        <f>AVERAGE(I6074:$I$7460)</f>
        <v>16.273972602739725</v>
      </c>
    </row>
    <row r="6075" spans="2:10" x14ac:dyDescent="0.25">
      <c r="B6075">
        <v>6073</v>
      </c>
      <c r="C6075">
        <v>1022653</v>
      </c>
      <c r="E6075">
        <v>1022677</v>
      </c>
      <c r="G6075">
        <v>1022629</v>
      </c>
      <c r="I6075">
        <v>24</v>
      </c>
      <c r="J6075">
        <f>AVERAGE(I6075:$I$7460)</f>
        <v>16.277056277056278</v>
      </c>
    </row>
    <row r="6076" spans="2:10" x14ac:dyDescent="0.25">
      <c r="B6076">
        <v>6074</v>
      </c>
      <c r="C6076">
        <v>1022683</v>
      </c>
      <c r="E6076">
        <v>1022689</v>
      </c>
      <c r="G6076">
        <v>1022677</v>
      </c>
      <c r="I6076">
        <v>6</v>
      </c>
      <c r="J6076">
        <f>AVERAGE(I6076:$I$7460)</f>
        <v>16.271480144404332</v>
      </c>
    </row>
    <row r="6077" spans="2:10" x14ac:dyDescent="0.25">
      <c r="B6077">
        <v>6075</v>
      </c>
      <c r="C6077">
        <v>1022689</v>
      </c>
      <c r="E6077">
        <v>1022701</v>
      </c>
      <c r="G6077">
        <v>1022677</v>
      </c>
      <c r="I6077">
        <v>12</v>
      </c>
      <c r="J6077">
        <f>AVERAGE(I6077:$I$7460)</f>
        <v>16.278901734104046</v>
      </c>
    </row>
    <row r="6078" spans="2:10" x14ac:dyDescent="0.25">
      <c r="B6078">
        <v>6076</v>
      </c>
      <c r="C6078">
        <v>1022701</v>
      </c>
      <c r="E6078">
        <v>1022719</v>
      </c>
      <c r="G6078">
        <v>1022683</v>
      </c>
      <c r="I6078">
        <v>18</v>
      </c>
      <c r="J6078">
        <f>AVERAGE(I6078:$I$7460)</f>
        <v>16.281995661605205</v>
      </c>
    </row>
    <row r="6079" spans="2:10" x14ac:dyDescent="0.25">
      <c r="B6079">
        <v>6077</v>
      </c>
      <c r="C6079">
        <v>1022797</v>
      </c>
      <c r="E6079">
        <v>1022821</v>
      </c>
      <c r="G6079">
        <v>1022773</v>
      </c>
      <c r="I6079">
        <v>24</v>
      </c>
      <c r="J6079">
        <f>AVERAGE(I6079:$I$7460)</f>
        <v>16.280752532561504</v>
      </c>
    </row>
    <row r="6080" spans="2:10" x14ac:dyDescent="0.25">
      <c r="B6080">
        <v>6078</v>
      </c>
      <c r="C6080">
        <v>1022843</v>
      </c>
      <c r="E6080">
        <v>1022849</v>
      </c>
      <c r="G6080">
        <v>1022837</v>
      </c>
      <c r="I6080">
        <v>6</v>
      </c>
      <c r="J6080">
        <f>AVERAGE(I6080:$I$7460)</f>
        <v>16.275162925416364</v>
      </c>
    </row>
    <row r="6081" spans="2:10" x14ac:dyDescent="0.25">
      <c r="B6081">
        <v>6079</v>
      </c>
      <c r="C6081">
        <v>1023751</v>
      </c>
      <c r="E6081">
        <v>1023769</v>
      </c>
      <c r="G6081">
        <v>1023733</v>
      </c>
      <c r="I6081">
        <v>18</v>
      </c>
      <c r="J6081">
        <f>AVERAGE(I6081:$I$7460)</f>
        <v>16.282608695652176</v>
      </c>
    </row>
    <row r="6082" spans="2:10" x14ac:dyDescent="0.25">
      <c r="B6082">
        <v>6080</v>
      </c>
      <c r="C6082">
        <v>1024171</v>
      </c>
      <c r="E6082">
        <v>1024183</v>
      </c>
      <c r="G6082">
        <v>1024159</v>
      </c>
      <c r="I6082">
        <v>12</v>
      </c>
      <c r="J6082">
        <f>AVERAGE(I6082:$I$7460)</f>
        <v>16.281363306744016</v>
      </c>
    </row>
    <row r="6083" spans="2:10" x14ac:dyDescent="0.25">
      <c r="B6083">
        <v>6081</v>
      </c>
      <c r="C6083">
        <v>1024189</v>
      </c>
      <c r="E6083">
        <v>1024207</v>
      </c>
      <c r="G6083">
        <v>1024171</v>
      </c>
      <c r="I6083">
        <v>18</v>
      </c>
      <c r="J6083">
        <f>AVERAGE(I6083:$I$7460)</f>
        <v>16.284470246734397</v>
      </c>
    </row>
    <row r="6084" spans="2:10" x14ac:dyDescent="0.25">
      <c r="B6084">
        <v>6082</v>
      </c>
      <c r="C6084">
        <v>1024313</v>
      </c>
      <c r="E6084">
        <v>1024319</v>
      </c>
      <c r="G6084">
        <v>1024307</v>
      </c>
      <c r="I6084">
        <v>6</v>
      </c>
      <c r="J6084">
        <f>AVERAGE(I6084:$I$7460)</f>
        <v>16.283224400871461</v>
      </c>
    </row>
    <row r="6085" spans="2:10" x14ac:dyDescent="0.25">
      <c r="B6085">
        <v>6083</v>
      </c>
      <c r="C6085">
        <v>1024339</v>
      </c>
      <c r="E6085">
        <v>1024357</v>
      </c>
      <c r="G6085">
        <v>1024321</v>
      </c>
      <c r="I6085">
        <v>18</v>
      </c>
      <c r="J6085">
        <f>AVERAGE(I6085:$I$7460)</f>
        <v>16.290697674418606</v>
      </c>
    </row>
    <row r="6086" spans="2:10" x14ac:dyDescent="0.25">
      <c r="B6086">
        <v>6084</v>
      </c>
      <c r="C6086">
        <v>1024427</v>
      </c>
      <c r="E6086">
        <v>1024433</v>
      </c>
      <c r="G6086">
        <v>1024421</v>
      </c>
      <c r="I6086">
        <v>6</v>
      </c>
      <c r="J6086">
        <f>AVERAGE(I6086:$I$7460)</f>
        <v>16.289454545454547</v>
      </c>
    </row>
    <row r="6087" spans="2:10" x14ac:dyDescent="0.25">
      <c r="B6087">
        <v>6085</v>
      </c>
      <c r="C6087">
        <v>1024957</v>
      </c>
      <c r="E6087">
        <v>1024963</v>
      </c>
      <c r="G6087">
        <v>1024951</v>
      </c>
      <c r="I6087">
        <v>6</v>
      </c>
      <c r="J6087">
        <f>AVERAGE(I6087:$I$7460)</f>
        <v>16.296943231441048</v>
      </c>
    </row>
    <row r="6088" spans="2:10" x14ac:dyDescent="0.25">
      <c r="B6088">
        <v>6086</v>
      </c>
      <c r="C6088">
        <v>1024963</v>
      </c>
      <c r="E6088">
        <v>1024987</v>
      </c>
      <c r="G6088">
        <v>1024939</v>
      </c>
      <c r="I6088">
        <v>24</v>
      </c>
      <c r="J6088">
        <f>AVERAGE(I6088:$I$7460)</f>
        <v>16.304442825928625</v>
      </c>
    </row>
    <row r="6089" spans="2:10" x14ac:dyDescent="0.25">
      <c r="B6089">
        <v>6087</v>
      </c>
      <c r="C6089">
        <v>1025009</v>
      </c>
      <c r="E6089">
        <v>1025021</v>
      </c>
      <c r="G6089">
        <v>1024997</v>
      </c>
      <c r="I6089">
        <v>12</v>
      </c>
      <c r="J6089">
        <f>AVERAGE(I6089:$I$7460)</f>
        <v>16.298833819241981</v>
      </c>
    </row>
    <row r="6090" spans="2:10" x14ac:dyDescent="0.25">
      <c r="B6090">
        <v>6088</v>
      </c>
      <c r="C6090">
        <v>1025203</v>
      </c>
      <c r="E6090">
        <v>1025209</v>
      </c>
      <c r="G6090">
        <v>1025197</v>
      </c>
      <c r="I6090">
        <v>6</v>
      </c>
      <c r="J6090">
        <f>AVERAGE(I6090:$I$7460)</f>
        <v>16.301969365426697</v>
      </c>
    </row>
    <row r="6091" spans="2:10" x14ac:dyDescent="0.25">
      <c r="B6091">
        <v>6089</v>
      </c>
      <c r="C6091">
        <v>1025267</v>
      </c>
      <c r="E6091">
        <v>1025273</v>
      </c>
      <c r="G6091">
        <v>1025261</v>
      </c>
      <c r="I6091">
        <v>6</v>
      </c>
      <c r="J6091">
        <f>AVERAGE(I6091:$I$7460)</f>
        <v>16.309489051094889</v>
      </c>
    </row>
    <row r="6092" spans="2:10" x14ac:dyDescent="0.25">
      <c r="B6092">
        <v>6090</v>
      </c>
      <c r="C6092">
        <v>1025273</v>
      </c>
      <c r="E6092">
        <v>1025279</v>
      </c>
      <c r="G6092">
        <v>1025267</v>
      </c>
      <c r="I6092">
        <v>6</v>
      </c>
      <c r="J6092">
        <f>AVERAGE(I6092:$I$7460)</f>
        <v>16.317019722425126</v>
      </c>
    </row>
    <row r="6093" spans="2:10" x14ac:dyDescent="0.25">
      <c r="B6093">
        <v>6091</v>
      </c>
      <c r="C6093">
        <v>1025303</v>
      </c>
      <c r="E6093">
        <v>1025327</v>
      </c>
      <c r="G6093">
        <v>1025279</v>
      </c>
      <c r="I6093">
        <v>24</v>
      </c>
      <c r="J6093">
        <f>AVERAGE(I6093:$I$7460)</f>
        <v>16.32456140350877</v>
      </c>
    </row>
    <row r="6094" spans="2:10" x14ac:dyDescent="0.25">
      <c r="B6094">
        <v>6092</v>
      </c>
      <c r="C6094">
        <v>1025561</v>
      </c>
      <c r="E6094">
        <v>1025579</v>
      </c>
      <c r="G6094">
        <v>1025543</v>
      </c>
      <c r="I6094">
        <v>18</v>
      </c>
      <c r="J6094">
        <f>AVERAGE(I6094:$I$7460)</f>
        <v>16.318946598390635</v>
      </c>
    </row>
    <row r="6095" spans="2:10" x14ac:dyDescent="0.25">
      <c r="B6095">
        <v>6093</v>
      </c>
      <c r="C6095">
        <v>1026143</v>
      </c>
      <c r="E6095">
        <v>1026167</v>
      </c>
      <c r="G6095">
        <v>1026119</v>
      </c>
      <c r="I6095">
        <v>24</v>
      </c>
      <c r="J6095">
        <f>AVERAGE(I6095:$I$7460)</f>
        <v>16.317715959004392</v>
      </c>
    </row>
    <row r="6096" spans="2:10" x14ac:dyDescent="0.25">
      <c r="B6096">
        <v>6094</v>
      </c>
      <c r="C6096">
        <v>1026371</v>
      </c>
      <c r="E6096">
        <v>1026383</v>
      </c>
      <c r="G6096">
        <v>1026359</v>
      </c>
      <c r="I6096">
        <v>12</v>
      </c>
      <c r="J6096">
        <f>AVERAGE(I6096:$I$7460)</f>
        <v>16.312087912087911</v>
      </c>
    </row>
    <row r="6097" spans="2:10" x14ac:dyDescent="0.25">
      <c r="B6097">
        <v>6095</v>
      </c>
      <c r="C6097">
        <v>1026407</v>
      </c>
      <c r="E6097">
        <v>1026413</v>
      </c>
      <c r="G6097">
        <v>1026401</v>
      </c>
      <c r="I6097">
        <v>6</v>
      </c>
      <c r="J6097">
        <f>AVERAGE(I6097:$I$7460)</f>
        <v>16.315249266862171</v>
      </c>
    </row>
    <row r="6098" spans="2:10" x14ac:dyDescent="0.25">
      <c r="B6098">
        <v>6096</v>
      </c>
      <c r="C6098">
        <v>1026587</v>
      </c>
      <c r="E6098">
        <v>1026593</v>
      </c>
      <c r="G6098">
        <v>1026581</v>
      </c>
      <c r="I6098">
        <v>6</v>
      </c>
      <c r="J6098">
        <f>AVERAGE(I6098:$I$7460)</f>
        <v>16.322817314746882</v>
      </c>
    </row>
    <row r="6099" spans="2:10" x14ac:dyDescent="0.25">
      <c r="B6099">
        <v>6097</v>
      </c>
      <c r="C6099">
        <v>1026667</v>
      </c>
      <c r="E6099">
        <v>1026673</v>
      </c>
      <c r="G6099">
        <v>1026661</v>
      </c>
      <c r="I6099">
        <v>6</v>
      </c>
      <c r="J6099">
        <f>AVERAGE(I6099:$I$7460)</f>
        <v>16.330396475770925</v>
      </c>
    </row>
    <row r="6100" spans="2:10" x14ac:dyDescent="0.25">
      <c r="B6100">
        <v>6098</v>
      </c>
      <c r="C6100">
        <v>1026733</v>
      </c>
      <c r="E6100">
        <v>1026757</v>
      </c>
      <c r="G6100">
        <v>1026709</v>
      </c>
      <c r="I6100">
        <v>24</v>
      </c>
      <c r="J6100">
        <f>AVERAGE(I6100:$I$7460)</f>
        <v>16.337986774430565</v>
      </c>
    </row>
    <row r="6101" spans="2:10" x14ac:dyDescent="0.25">
      <c r="B6101">
        <v>6099</v>
      </c>
      <c r="C6101">
        <v>1026853</v>
      </c>
      <c r="E6101">
        <v>1026859</v>
      </c>
      <c r="G6101">
        <v>1026847</v>
      </c>
      <c r="I6101">
        <v>6</v>
      </c>
      <c r="J6101">
        <f>AVERAGE(I6101:$I$7460)</f>
        <v>16.33235294117647</v>
      </c>
    </row>
    <row r="6102" spans="2:10" x14ac:dyDescent="0.25">
      <c r="B6102">
        <v>6100</v>
      </c>
      <c r="C6102">
        <v>1026899</v>
      </c>
      <c r="E6102">
        <v>1026911</v>
      </c>
      <c r="G6102">
        <v>1026887</v>
      </c>
      <c r="I6102">
        <v>12</v>
      </c>
      <c r="J6102">
        <f>AVERAGE(I6102:$I$7460)</f>
        <v>16.339955849889623</v>
      </c>
    </row>
    <row r="6103" spans="2:10" x14ac:dyDescent="0.25">
      <c r="B6103">
        <v>6101</v>
      </c>
      <c r="C6103">
        <v>1027003</v>
      </c>
      <c r="E6103">
        <v>1027027</v>
      </c>
      <c r="G6103">
        <v>1026979</v>
      </c>
      <c r="I6103">
        <v>24</v>
      </c>
      <c r="J6103">
        <f>AVERAGE(I6103:$I$7460)</f>
        <v>16.343151693667156</v>
      </c>
    </row>
    <row r="6104" spans="2:10" x14ac:dyDescent="0.25">
      <c r="B6104">
        <v>6102</v>
      </c>
      <c r="C6104">
        <v>1027097</v>
      </c>
      <c r="E6104">
        <v>1027127</v>
      </c>
      <c r="G6104">
        <v>1027067</v>
      </c>
      <c r="I6104">
        <v>30</v>
      </c>
      <c r="J6104">
        <f>AVERAGE(I6104:$I$7460)</f>
        <v>16.337509211495949</v>
      </c>
    </row>
    <row r="6105" spans="2:10" x14ac:dyDescent="0.25">
      <c r="B6105">
        <v>6103</v>
      </c>
      <c r="C6105">
        <v>1027211</v>
      </c>
      <c r="E6105">
        <v>1027223</v>
      </c>
      <c r="G6105">
        <v>1027199</v>
      </c>
      <c r="I6105">
        <v>12</v>
      </c>
      <c r="J6105">
        <f>AVERAGE(I6105:$I$7460)</f>
        <v>16.327433628318584</v>
      </c>
    </row>
    <row r="6106" spans="2:10" x14ac:dyDescent="0.25">
      <c r="B6106">
        <v>6104</v>
      </c>
      <c r="C6106">
        <v>1027471</v>
      </c>
      <c r="E6106">
        <v>1027483</v>
      </c>
      <c r="G6106">
        <v>1027459</v>
      </c>
      <c r="I6106">
        <v>12</v>
      </c>
      <c r="J6106">
        <f>AVERAGE(I6106:$I$7460)</f>
        <v>16.330627306273062</v>
      </c>
    </row>
    <row r="6107" spans="2:10" x14ac:dyDescent="0.25">
      <c r="B6107">
        <v>6105</v>
      </c>
      <c r="C6107">
        <v>1027739</v>
      </c>
      <c r="E6107">
        <v>1027751</v>
      </c>
      <c r="G6107">
        <v>1027727</v>
      </c>
      <c r="I6107">
        <v>12</v>
      </c>
      <c r="J6107">
        <f>AVERAGE(I6107:$I$7460)</f>
        <v>16.333825701624814</v>
      </c>
    </row>
    <row r="6108" spans="2:10" x14ac:dyDescent="0.25">
      <c r="B6108">
        <v>6106</v>
      </c>
      <c r="C6108">
        <v>1027799</v>
      </c>
      <c r="E6108">
        <v>1027841</v>
      </c>
      <c r="G6108">
        <v>1027757</v>
      </c>
      <c r="I6108">
        <v>42</v>
      </c>
      <c r="J6108">
        <f>AVERAGE(I6108:$I$7460)</f>
        <v>16.337028824833702</v>
      </c>
    </row>
    <row r="6109" spans="2:10" x14ac:dyDescent="0.25">
      <c r="B6109">
        <v>6107</v>
      </c>
      <c r="C6109">
        <v>1028017</v>
      </c>
      <c r="E6109">
        <v>1028023</v>
      </c>
      <c r="G6109">
        <v>1028011</v>
      </c>
      <c r="I6109">
        <v>6</v>
      </c>
      <c r="J6109">
        <f>AVERAGE(I6109:$I$7460)</f>
        <v>16.318047337278106</v>
      </c>
    </row>
    <row r="6110" spans="2:10" x14ac:dyDescent="0.25">
      <c r="B6110">
        <v>6108</v>
      </c>
      <c r="C6110">
        <v>1028023</v>
      </c>
      <c r="E6110">
        <v>1028029</v>
      </c>
      <c r="G6110">
        <v>1028017</v>
      </c>
      <c r="I6110">
        <v>6</v>
      </c>
      <c r="J6110">
        <f>AVERAGE(I6110:$I$7460)</f>
        <v>16.325684678016284</v>
      </c>
    </row>
    <row r="6111" spans="2:10" x14ac:dyDescent="0.25">
      <c r="B6111">
        <v>6109</v>
      </c>
      <c r="C6111">
        <v>1028029</v>
      </c>
      <c r="E6111">
        <v>1028047</v>
      </c>
      <c r="G6111">
        <v>1028011</v>
      </c>
      <c r="I6111">
        <v>18</v>
      </c>
      <c r="J6111">
        <f>AVERAGE(I6111:$I$7460)</f>
        <v>16.333333333333332</v>
      </c>
    </row>
    <row r="6112" spans="2:10" x14ac:dyDescent="0.25">
      <c r="B6112">
        <v>6110</v>
      </c>
      <c r="C6112">
        <v>1028107</v>
      </c>
      <c r="E6112">
        <v>1028113</v>
      </c>
      <c r="G6112">
        <v>1028101</v>
      </c>
      <c r="I6112">
        <v>6</v>
      </c>
      <c r="J6112">
        <f>AVERAGE(I6112:$I$7460)</f>
        <v>16.332097850259451</v>
      </c>
    </row>
    <row r="6113" spans="2:10" x14ac:dyDescent="0.25">
      <c r="B6113">
        <v>6111</v>
      </c>
      <c r="C6113">
        <v>1028129</v>
      </c>
      <c r="E6113">
        <v>1028141</v>
      </c>
      <c r="G6113">
        <v>1028117</v>
      </c>
      <c r="I6113">
        <v>12</v>
      </c>
      <c r="J6113">
        <f>AVERAGE(I6113:$I$7460)</f>
        <v>16.339762611275965</v>
      </c>
    </row>
    <row r="6114" spans="2:10" x14ac:dyDescent="0.25">
      <c r="B6114">
        <v>6112</v>
      </c>
      <c r="C6114">
        <v>1028207</v>
      </c>
      <c r="E6114">
        <v>1028213</v>
      </c>
      <c r="G6114">
        <v>1028201</v>
      </c>
      <c r="I6114">
        <v>6</v>
      </c>
      <c r="J6114">
        <f>AVERAGE(I6114:$I$7460)</f>
        <v>16.342984409799556</v>
      </c>
    </row>
    <row r="6115" spans="2:10" x14ac:dyDescent="0.25">
      <c r="B6115">
        <v>6113</v>
      </c>
      <c r="C6115">
        <v>1028273</v>
      </c>
      <c r="E6115">
        <v>1028303</v>
      </c>
      <c r="G6115">
        <v>1028243</v>
      </c>
      <c r="I6115">
        <v>30</v>
      </c>
      <c r="J6115">
        <f>AVERAGE(I6115:$I$7460)</f>
        <v>16.350668647845467</v>
      </c>
    </row>
    <row r="6116" spans="2:10" x14ac:dyDescent="0.25">
      <c r="B6116">
        <v>6114</v>
      </c>
      <c r="C6116">
        <v>1028749</v>
      </c>
      <c r="E6116">
        <v>1028761</v>
      </c>
      <c r="G6116">
        <v>1028737</v>
      </c>
      <c r="I6116">
        <v>12</v>
      </c>
      <c r="J6116">
        <f>AVERAGE(I6116:$I$7460)</f>
        <v>16.340520446096654</v>
      </c>
    </row>
    <row r="6117" spans="2:10" x14ac:dyDescent="0.25">
      <c r="B6117">
        <v>6115</v>
      </c>
      <c r="C6117">
        <v>1028761</v>
      </c>
      <c r="E6117">
        <v>1028773</v>
      </c>
      <c r="G6117">
        <v>1028749</v>
      </c>
      <c r="I6117">
        <v>12</v>
      </c>
      <c r="J6117">
        <f>AVERAGE(I6117:$I$7460)</f>
        <v>16.34375</v>
      </c>
    </row>
    <row r="6118" spans="2:10" x14ac:dyDescent="0.25">
      <c r="B6118">
        <v>6116</v>
      </c>
      <c r="C6118">
        <v>1028969</v>
      </c>
      <c r="E6118">
        <v>1028981</v>
      </c>
      <c r="G6118">
        <v>1028957</v>
      </c>
      <c r="I6118">
        <v>12</v>
      </c>
      <c r="J6118">
        <f>AVERAGE(I6118:$I$7460)</f>
        <v>16.3469843633656</v>
      </c>
    </row>
    <row r="6119" spans="2:10" x14ac:dyDescent="0.25">
      <c r="B6119">
        <v>6117</v>
      </c>
      <c r="C6119">
        <v>1029179</v>
      </c>
      <c r="E6119">
        <v>1029191</v>
      </c>
      <c r="G6119">
        <v>1029167</v>
      </c>
      <c r="I6119">
        <v>12</v>
      </c>
      <c r="J6119">
        <f>AVERAGE(I6119:$I$7460)</f>
        <v>16.350223546944857</v>
      </c>
    </row>
    <row r="6120" spans="2:10" x14ac:dyDescent="0.25">
      <c r="B6120">
        <v>6118</v>
      </c>
      <c r="C6120">
        <v>1029499</v>
      </c>
      <c r="E6120">
        <v>1029517</v>
      </c>
      <c r="G6120">
        <v>1029481</v>
      </c>
      <c r="I6120">
        <v>18</v>
      </c>
      <c r="J6120">
        <f>AVERAGE(I6120:$I$7460)</f>
        <v>16.353467561521253</v>
      </c>
    </row>
    <row r="6121" spans="2:10" x14ac:dyDescent="0.25">
      <c r="B6121">
        <v>6119</v>
      </c>
      <c r="C6121">
        <v>1029527</v>
      </c>
      <c r="E6121">
        <v>1029533</v>
      </c>
      <c r="G6121">
        <v>1029521</v>
      </c>
      <c r="I6121">
        <v>6</v>
      </c>
      <c r="J6121">
        <f>AVERAGE(I6121:$I$7460)</f>
        <v>16.352238805970149</v>
      </c>
    </row>
    <row r="6122" spans="2:10" x14ac:dyDescent="0.25">
      <c r="B6122">
        <v>6120</v>
      </c>
      <c r="C6122">
        <v>1029653</v>
      </c>
      <c r="E6122">
        <v>1029689</v>
      </c>
      <c r="G6122">
        <v>1029617</v>
      </c>
      <c r="I6122">
        <v>36</v>
      </c>
      <c r="J6122">
        <f>AVERAGE(I6122:$I$7460)</f>
        <v>16.35997012696042</v>
      </c>
    </row>
    <row r="6123" spans="2:10" x14ac:dyDescent="0.25">
      <c r="B6123">
        <v>6121</v>
      </c>
      <c r="C6123">
        <v>1029767</v>
      </c>
      <c r="E6123">
        <v>1029803</v>
      </c>
      <c r="G6123">
        <v>1029731</v>
      </c>
      <c r="I6123">
        <v>36</v>
      </c>
      <c r="J6123">
        <f>AVERAGE(I6123:$I$7460)</f>
        <v>16.345291479820627</v>
      </c>
    </row>
    <row r="6124" spans="2:10" x14ac:dyDescent="0.25">
      <c r="B6124">
        <v>6122</v>
      </c>
      <c r="C6124">
        <v>1029841</v>
      </c>
      <c r="E6124">
        <v>1029859</v>
      </c>
      <c r="G6124">
        <v>1029823</v>
      </c>
      <c r="I6124">
        <v>18</v>
      </c>
      <c r="J6124">
        <f>AVERAGE(I6124:$I$7460)</f>
        <v>16.330590875093492</v>
      </c>
    </row>
    <row r="6125" spans="2:10" x14ac:dyDescent="0.25">
      <c r="B6125">
        <v>6123</v>
      </c>
      <c r="C6125">
        <v>1029883</v>
      </c>
      <c r="E6125">
        <v>1029907</v>
      </c>
      <c r="G6125">
        <v>1029859</v>
      </c>
      <c r="I6125">
        <v>24</v>
      </c>
      <c r="J6125">
        <f>AVERAGE(I6125:$I$7460)</f>
        <v>16.32934131736527</v>
      </c>
    </row>
    <row r="6126" spans="2:10" x14ac:dyDescent="0.25">
      <c r="B6126">
        <v>6124</v>
      </c>
      <c r="C6126">
        <v>1030033</v>
      </c>
      <c r="E6126">
        <v>1030039</v>
      </c>
      <c r="G6126">
        <v>1030027</v>
      </c>
      <c r="I6126">
        <v>6</v>
      </c>
      <c r="J6126">
        <f>AVERAGE(I6126:$I$7460)</f>
        <v>16.323595505617977</v>
      </c>
    </row>
    <row r="6127" spans="2:10" x14ac:dyDescent="0.25">
      <c r="B6127">
        <v>6125</v>
      </c>
      <c r="C6127">
        <v>1030511</v>
      </c>
      <c r="E6127">
        <v>1030529</v>
      </c>
      <c r="G6127">
        <v>1030493</v>
      </c>
      <c r="I6127">
        <v>18</v>
      </c>
      <c r="J6127">
        <f>AVERAGE(I6127:$I$7460)</f>
        <v>16.331334332833585</v>
      </c>
    </row>
    <row r="6128" spans="2:10" x14ac:dyDescent="0.25">
      <c r="B6128">
        <v>6126</v>
      </c>
      <c r="C6128">
        <v>1030763</v>
      </c>
      <c r="E6128">
        <v>1030787</v>
      </c>
      <c r="G6128">
        <v>1030739</v>
      </c>
      <c r="I6128">
        <v>24</v>
      </c>
      <c r="J6128">
        <f>AVERAGE(I6128:$I$7460)</f>
        <v>16.330082520630157</v>
      </c>
    </row>
    <row r="6129" spans="2:10" x14ac:dyDescent="0.25">
      <c r="B6129">
        <v>6127</v>
      </c>
      <c r="C6129">
        <v>1030817</v>
      </c>
      <c r="E6129">
        <v>1030823</v>
      </c>
      <c r="G6129">
        <v>1030811</v>
      </c>
      <c r="I6129">
        <v>6</v>
      </c>
      <c r="J6129">
        <f>AVERAGE(I6129:$I$7460)</f>
        <v>16.324324324324323</v>
      </c>
    </row>
    <row r="6130" spans="2:10" x14ac:dyDescent="0.25">
      <c r="B6130">
        <v>6128</v>
      </c>
      <c r="C6130">
        <v>1031323</v>
      </c>
      <c r="E6130">
        <v>1031347</v>
      </c>
      <c r="G6130">
        <v>1031299</v>
      </c>
      <c r="I6130">
        <v>24</v>
      </c>
      <c r="J6130">
        <f>AVERAGE(I6130:$I$7460)</f>
        <v>16.332081141998497</v>
      </c>
    </row>
    <row r="6131" spans="2:10" x14ac:dyDescent="0.25">
      <c r="B6131">
        <v>6129</v>
      </c>
      <c r="C6131">
        <v>1031483</v>
      </c>
      <c r="E6131">
        <v>1031489</v>
      </c>
      <c r="G6131">
        <v>1031477</v>
      </c>
      <c r="I6131">
        <v>6</v>
      </c>
      <c r="J6131">
        <f>AVERAGE(I6131:$I$7460)</f>
        <v>16.326315789473686</v>
      </c>
    </row>
    <row r="6132" spans="2:10" x14ac:dyDescent="0.25">
      <c r="B6132">
        <v>6130</v>
      </c>
      <c r="C6132">
        <v>1031741</v>
      </c>
      <c r="E6132">
        <v>1031753</v>
      </c>
      <c r="G6132">
        <v>1031729</v>
      </c>
      <c r="I6132">
        <v>12</v>
      </c>
      <c r="J6132">
        <f>AVERAGE(I6132:$I$7460)</f>
        <v>16.334085778781038</v>
      </c>
    </row>
    <row r="6133" spans="2:10" x14ac:dyDescent="0.25">
      <c r="B6133">
        <v>6131</v>
      </c>
      <c r="C6133">
        <v>1032541</v>
      </c>
      <c r="E6133">
        <v>1032571</v>
      </c>
      <c r="G6133">
        <v>1032511</v>
      </c>
      <c r="I6133">
        <v>30</v>
      </c>
      <c r="J6133">
        <f>AVERAGE(I6133:$I$7460)</f>
        <v>16.337349397590362</v>
      </c>
    </row>
    <row r="6134" spans="2:10" x14ac:dyDescent="0.25">
      <c r="B6134">
        <v>6132</v>
      </c>
      <c r="C6134">
        <v>1032607</v>
      </c>
      <c r="E6134">
        <v>1032613</v>
      </c>
      <c r="G6134">
        <v>1032601</v>
      </c>
      <c r="I6134">
        <v>6</v>
      </c>
      <c r="J6134">
        <f>AVERAGE(I6134:$I$7460)</f>
        <v>16.327053504144686</v>
      </c>
    </row>
    <row r="6135" spans="2:10" x14ac:dyDescent="0.25">
      <c r="B6135">
        <v>6133</v>
      </c>
      <c r="C6135">
        <v>1032709</v>
      </c>
      <c r="E6135">
        <v>1032721</v>
      </c>
      <c r="G6135">
        <v>1032697</v>
      </c>
      <c r="I6135">
        <v>12</v>
      </c>
      <c r="J6135">
        <f>AVERAGE(I6135:$I$7460)</f>
        <v>16.334841628959275</v>
      </c>
    </row>
    <row r="6136" spans="2:10" x14ac:dyDescent="0.25">
      <c r="B6136">
        <v>6134</v>
      </c>
      <c r="C6136">
        <v>1032739</v>
      </c>
      <c r="E6136">
        <v>1032751</v>
      </c>
      <c r="G6136">
        <v>1032727</v>
      </c>
      <c r="I6136">
        <v>12</v>
      </c>
      <c r="J6136">
        <f>AVERAGE(I6136:$I$7460)</f>
        <v>16.33811320754717</v>
      </c>
    </row>
    <row r="6137" spans="2:10" x14ac:dyDescent="0.25">
      <c r="B6137">
        <v>6135</v>
      </c>
      <c r="C6137">
        <v>1032751</v>
      </c>
      <c r="E6137">
        <v>1032763</v>
      </c>
      <c r="G6137">
        <v>1032739</v>
      </c>
      <c r="I6137">
        <v>12</v>
      </c>
      <c r="J6137">
        <f>AVERAGE(I6137:$I$7460)</f>
        <v>16.341389728096676</v>
      </c>
    </row>
    <row r="6138" spans="2:10" x14ac:dyDescent="0.25">
      <c r="B6138">
        <v>6136</v>
      </c>
      <c r="C6138">
        <v>1033063</v>
      </c>
      <c r="E6138">
        <v>1033069</v>
      </c>
      <c r="G6138">
        <v>1033057</v>
      </c>
      <c r="I6138">
        <v>6</v>
      </c>
      <c r="J6138">
        <f>AVERAGE(I6138:$I$7460)</f>
        <v>16.344671201814059</v>
      </c>
    </row>
    <row r="6139" spans="2:10" x14ac:dyDescent="0.25">
      <c r="B6139">
        <v>6137</v>
      </c>
      <c r="C6139">
        <v>1033303</v>
      </c>
      <c r="E6139">
        <v>1033309</v>
      </c>
      <c r="G6139">
        <v>1033297</v>
      </c>
      <c r="I6139">
        <v>6</v>
      </c>
      <c r="J6139">
        <f>AVERAGE(I6139:$I$7460)</f>
        <v>16.352496217851741</v>
      </c>
    </row>
    <row r="6140" spans="2:10" x14ac:dyDescent="0.25">
      <c r="B6140">
        <v>6138</v>
      </c>
      <c r="C6140">
        <v>1033313</v>
      </c>
      <c r="E6140">
        <v>1033337</v>
      </c>
      <c r="G6140">
        <v>1033289</v>
      </c>
      <c r="I6140">
        <v>24</v>
      </c>
      <c r="J6140">
        <f>AVERAGE(I6140:$I$7460)</f>
        <v>16.360333080999244</v>
      </c>
    </row>
    <row r="6141" spans="2:10" x14ac:dyDescent="0.25">
      <c r="B6141">
        <v>6139</v>
      </c>
      <c r="C6141">
        <v>1033343</v>
      </c>
      <c r="E6141">
        <v>1033349</v>
      </c>
      <c r="G6141">
        <v>1033337</v>
      </c>
      <c r="I6141">
        <v>6</v>
      </c>
      <c r="J6141">
        <f>AVERAGE(I6141:$I$7460)</f>
        <v>16.354545454545455</v>
      </c>
    </row>
    <row r="6142" spans="2:10" x14ac:dyDescent="0.25">
      <c r="B6142">
        <v>6140</v>
      </c>
      <c r="C6142">
        <v>1033387</v>
      </c>
      <c r="E6142">
        <v>1033393</v>
      </c>
      <c r="G6142">
        <v>1033381</v>
      </c>
      <c r="I6142">
        <v>6</v>
      </c>
      <c r="J6142">
        <f>AVERAGE(I6142:$I$7460)</f>
        <v>16.362395754359362</v>
      </c>
    </row>
    <row r="6143" spans="2:10" x14ac:dyDescent="0.25">
      <c r="B6143">
        <v>6141</v>
      </c>
      <c r="C6143">
        <v>1033457</v>
      </c>
      <c r="E6143">
        <v>1033463</v>
      </c>
      <c r="G6143">
        <v>1033451</v>
      </c>
      <c r="I6143">
        <v>6</v>
      </c>
      <c r="J6143">
        <f>AVERAGE(I6143:$I$7460)</f>
        <v>16.370257966616084</v>
      </c>
    </row>
    <row r="6144" spans="2:10" x14ac:dyDescent="0.25">
      <c r="B6144">
        <v>6142</v>
      </c>
      <c r="C6144">
        <v>1033463</v>
      </c>
      <c r="E6144">
        <v>1033469</v>
      </c>
      <c r="G6144">
        <v>1033457</v>
      </c>
      <c r="I6144">
        <v>6</v>
      </c>
      <c r="J6144">
        <f>AVERAGE(I6144:$I$7460)</f>
        <v>16.378132118451024</v>
      </c>
    </row>
    <row r="6145" spans="2:10" x14ac:dyDescent="0.25">
      <c r="B6145">
        <v>6143</v>
      </c>
      <c r="C6145">
        <v>1033631</v>
      </c>
      <c r="E6145">
        <v>1033661</v>
      </c>
      <c r="G6145">
        <v>1033601</v>
      </c>
      <c r="I6145">
        <v>30</v>
      </c>
      <c r="J6145">
        <f>AVERAGE(I6145:$I$7460)</f>
        <v>16.386018237082066</v>
      </c>
    </row>
    <row r="6146" spans="2:10" x14ac:dyDescent="0.25">
      <c r="B6146">
        <v>6144</v>
      </c>
      <c r="C6146">
        <v>1033759</v>
      </c>
      <c r="E6146">
        <v>1033777</v>
      </c>
      <c r="G6146">
        <v>1033741</v>
      </c>
      <c r="I6146">
        <v>18</v>
      </c>
      <c r="J6146">
        <f>AVERAGE(I6146:$I$7460)</f>
        <v>16.375665399239544</v>
      </c>
    </row>
    <row r="6147" spans="2:10" x14ac:dyDescent="0.25">
      <c r="B6147">
        <v>6145</v>
      </c>
      <c r="C6147">
        <v>1033783</v>
      </c>
      <c r="E6147">
        <v>1033789</v>
      </c>
      <c r="G6147">
        <v>1033777</v>
      </c>
      <c r="I6147">
        <v>6</v>
      </c>
      <c r="J6147">
        <f>AVERAGE(I6147:$I$7460)</f>
        <v>16.374429223744293</v>
      </c>
    </row>
    <row r="6148" spans="2:10" x14ac:dyDescent="0.25">
      <c r="B6148">
        <v>6146</v>
      </c>
      <c r="C6148">
        <v>1033867</v>
      </c>
      <c r="E6148">
        <v>1033927</v>
      </c>
      <c r="G6148">
        <v>1033807</v>
      </c>
      <c r="I6148">
        <v>60</v>
      </c>
      <c r="J6148">
        <f>AVERAGE(I6148:$I$7460)</f>
        <v>16.382330540746381</v>
      </c>
    </row>
    <row r="6149" spans="2:10" x14ac:dyDescent="0.25">
      <c r="B6149">
        <v>6147</v>
      </c>
      <c r="C6149">
        <v>1034177</v>
      </c>
      <c r="E6149">
        <v>1034183</v>
      </c>
      <c r="G6149">
        <v>1034171</v>
      </c>
      <c r="I6149">
        <v>6</v>
      </c>
      <c r="J6149">
        <f>AVERAGE(I6149:$I$7460)</f>
        <v>16.349085365853657</v>
      </c>
    </row>
    <row r="6150" spans="2:10" x14ac:dyDescent="0.25">
      <c r="B6150">
        <v>6148</v>
      </c>
      <c r="C6150">
        <v>1034251</v>
      </c>
      <c r="E6150">
        <v>1034281</v>
      </c>
      <c r="G6150">
        <v>1034221</v>
      </c>
      <c r="I6150">
        <v>30</v>
      </c>
      <c r="J6150">
        <f>AVERAGE(I6150:$I$7460)</f>
        <v>16.356979405034323</v>
      </c>
    </row>
    <row r="6151" spans="2:10" x14ac:dyDescent="0.25">
      <c r="B6151">
        <v>6149</v>
      </c>
      <c r="C6151">
        <v>1034491</v>
      </c>
      <c r="E6151">
        <v>1034503</v>
      </c>
      <c r="G6151">
        <v>1034479</v>
      </c>
      <c r="I6151">
        <v>12</v>
      </c>
      <c r="J6151">
        <f>AVERAGE(I6151:$I$7460)</f>
        <v>16.346564885496182</v>
      </c>
    </row>
    <row r="6152" spans="2:10" x14ac:dyDescent="0.25">
      <c r="B6152">
        <v>6150</v>
      </c>
      <c r="C6152">
        <v>1034513</v>
      </c>
      <c r="E6152">
        <v>1034549</v>
      </c>
      <c r="G6152">
        <v>1034477</v>
      </c>
      <c r="I6152">
        <v>36</v>
      </c>
      <c r="J6152">
        <f>AVERAGE(I6152:$I$7460)</f>
        <v>16.349885408708939</v>
      </c>
    </row>
    <row r="6153" spans="2:10" x14ac:dyDescent="0.25">
      <c r="B6153">
        <v>6151</v>
      </c>
      <c r="C6153">
        <v>1034599</v>
      </c>
      <c r="E6153">
        <v>1034617</v>
      </c>
      <c r="G6153">
        <v>1034581</v>
      </c>
      <c r="I6153">
        <v>18</v>
      </c>
      <c r="J6153">
        <f>AVERAGE(I6153:$I$7460)</f>
        <v>16.334862385321102</v>
      </c>
    </row>
    <row r="6154" spans="2:10" x14ac:dyDescent="0.25">
      <c r="B6154">
        <v>6152</v>
      </c>
      <c r="C6154">
        <v>1034809</v>
      </c>
      <c r="E6154">
        <v>1034827</v>
      </c>
      <c r="G6154">
        <v>1034791</v>
      </c>
      <c r="I6154">
        <v>18</v>
      </c>
      <c r="J6154">
        <f>AVERAGE(I6154:$I$7460)</f>
        <v>16.333588370313695</v>
      </c>
    </row>
    <row r="6155" spans="2:10" x14ac:dyDescent="0.25">
      <c r="B6155">
        <v>6153</v>
      </c>
      <c r="C6155">
        <v>1035361</v>
      </c>
      <c r="E6155">
        <v>1035379</v>
      </c>
      <c r="G6155">
        <v>1035343</v>
      </c>
      <c r="I6155">
        <v>18</v>
      </c>
      <c r="J6155">
        <f>AVERAGE(I6155:$I$7460)</f>
        <v>16.332312404287901</v>
      </c>
    </row>
    <row r="6156" spans="2:10" x14ac:dyDescent="0.25">
      <c r="B6156">
        <v>6154</v>
      </c>
      <c r="C6156">
        <v>1035473</v>
      </c>
      <c r="E6156">
        <v>1035479</v>
      </c>
      <c r="G6156">
        <v>1035467</v>
      </c>
      <c r="I6156">
        <v>6</v>
      </c>
      <c r="J6156">
        <f>AVERAGE(I6156:$I$7460)</f>
        <v>16.331034482758621</v>
      </c>
    </row>
    <row r="6157" spans="2:10" x14ac:dyDescent="0.25">
      <c r="B6157">
        <v>6155</v>
      </c>
      <c r="C6157">
        <v>1035581</v>
      </c>
      <c r="E6157">
        <v>1035599</v>
      </c>
      <c r="G6157">
        <v>1035563</v>
      </c>
      <c r="I6157">
        <v>18</v>
      </c>
      <c r="J6157">
        <f>AVERAGE(I6157:$I$7460)</f>
        <v>16.338957055214724</v>
      </c>
    </row>
    <row r="6158" spans="2:10" x14ac:dyDescent="0.25">
      <c r="B6158">
        <v>6156</v>
      </c>
      <c r="C6158">
        <v>1035893</v>
      </c>
      <c r="E6158">
        <v>1035917</v>
      </c>
      <c r="G6158">
        <v>1035869</v>
      </c>
      <c r="I6158">
        <v>24</v>
      </c>
      <c r="J6158">
        <f>AVERAGE(I6158:$I$7460)</f>
        <v>16.337682271680738</v>
      </c>
    </row>
    <row r="6159" spans="2:10" x14ac:dyDescent="0.25">
      <c r="B6159">
        <v>6157</v>
      </c>
      <c r="C6159">
        <v>1035977</v>
      </c>
      <c r="E6159">
        <v>1036001</v>
      </c>
      <c r="G6159">
        <v>1035953</v>
      </c>
      <c r="I6159">
        <v>24</v>
      </c>
      <c r="J6159">
        <f>AVERAGE(I6159:$I$7460)</f>
        <v>16.331797235023043</v>
      </c>
    </row>
    <row r="6160" spans="2:10" x14ac:dyDescent="0.25">
      <c r="B6160">
        <v>6158</v>
      </c>
      <c r="C6160">
        <v>1036183</v>
      </c>
      <c r="E6160">
        <v>1036213</v>
      </c>
      <c r="G6160">
        <v>1036153</v>
      </c>
      <c r="I6160">
        <v>30</v>
      </c>
      <c r="J6160">
        <f>AVERAGE(I6160:$I$7460)</f>
        <v>16.325903151421983</v>
      </c>
    </row>
    <row r="6161" spans="2:10" x14ac:dyDescent="0.25">
      <c r="B6161">
        <v>6159</v>
      </c>
      <c r="C6161">
        <v>1036351</v>
      </c>
      <c r="E6161">
        <v>1036363</v>
      </c>
      <c r="G6161">
        <v>1036339</v>
      </c>
      <c r="I6161">
        <v>12</v>
      </c>
      <c r="J6161">
        <f>AVERAGE(I6161:$I$7460)</f>
        <v>16.315384615384616</v>
      </c>
    </row>
    <row r="6162" spans="2:10" x14ac:dyDescent="0.25">
      <c r="B6162">
        <v>6160</v>
      </c>
      <c r="C6162">
        <v>1036411</v>
      </c>
      <c r="E6162">
        <v>1036459</v>
      </c>
      <c r="G6162">
        <v>1036363</v>
      </c>
      <c r="I6162">
        <v>48</v>
      </c>
      <c r="J6162">
        <f>AVERAGE(I6162:$I$7460)</f>
        <v>16.318706697459586</v>
      </c>
    </row>
    <row r="6163" spans="2:10" x14ac:dyDescent="0.25">
      <c r="B6163">
        <v>6161</v>
      </c>
      <c r="C6163">
        <v>1036537</v>
      </c>
      <c r="E6163">
        <v>1036561</v>
      </c>
      <c r="G6163">
        <v>1036513</v>
      </c>
      <c r="I6163">
        <v>24</v>
      </c>
      <c r="J6163">
        <f>AVERAGE(I6163:$I$7460)</f>
        <v>16.294298921417564</v>
      </c>
    </row>
    <row r="6164" spans="2:10" x14ac:dyDescent="0.25">
      <c r="B6164">
        <v>6162</v>
      </c>
      <c r="C6164">
        <v>1036631</v>
      </c>
      <c r="E6164">
        <v>1036649</v>
      </c>
      <c r="G6164">
        <v>1036613</v>
      </c>
      <c r="I6164">
        <v>18</v>
      </c>
      <c r="J6164">
        <f>AVERAGE(I6164:$I$7460)</f>
        <v>16.288357748650732</v>
      </c>
    </row>
    <row r="6165" spans="2:10" x14ac:dyDescent="0.25">
      <c r="B6165">
        <v>6163</v>
      </c>
      <c r="C6165">
        <v>1036769</v>
      </c>
      <c r="E6165">
        <v>1036787</v>
      </c>
      <c r="G6165">
        <v>1036751</v>
      </c>
      <c r="I6165">
        <v>18</v>
      </c>
      <c r="J6165">
        <f>AVERAGE(I6165:$I$7460)</f>
        <v>16.287037037037038</v>
      </c>
    </row>
    <row r="6166" spans="2:10" x14ac:dyDescent="0.25">
      <c r="B6166">
        <v>6164</v>
      </c>
      <c r="C6166">
        <v>1036793</v>
      </c>
      <c r="E6166">
        <v>1036799</v>
      </c>
      <c r="G6166">
        <v>1036787</v>
      </c>
      <c r="I6166">
        <v>6</v>
      </c>
      <c r="J6166">
        <f>AVERAGE(I6166:$I$7460)</f>
        <v>16.285714285714285</v>
      </c>
    </row>
    <row r="6167" spans="2:10" x14ac:dyDescent="0.25">
      <c r="B6167">
        <v>6165</v>
      </c>
      <c r="C6167">
        <v>1036799</v>
      </c>
      <c r="E6167">
        <v>1036829</v>
      </c>
      <c r="G6167">
        <v>1036769</v>
      </c>
      <c r="I6167">
        <v>30</v>
      </c>
      <c r="J6167">
        <f>AVERAGE(I6167:$I$7460)</f>
        <v>16.293663060278206</v>
      </c>
    </row>
    <row r="6168" spans="2:10" x14ac:dyDescent="0.25">
      <c r="B6168">
        <v>6166</v>
      </c>
      <c r="C6168">
        <v>1036883</v>
      </c>
      <c r="E6168">
        <v>1036913</v>
      </c>
      <c r="G6168">
        <v>1036853</v>
      </c>
      <c r="I6168">
        <v>30</v>
      </c>
      <c r="J6168">
        <f>AVERAGE(I6168:$I$7460)</f>
        <v>16.283062645011601</v>
      </c>
    </row>
    <row r="6169" spans="2:10" x14ac:dyDescent="0.25">
      <c r="B6169">
        <v>6167</v>
      </c>
      <c r="C6169">
        <v>1037261</v>
      </c>
      <c r="E6169">
        <v>1037273</v>
      </c>
      <c r="G6169">
        <v>1037249</v>
      </c>
      <c r="I6169">
        <v>12</v>
      </c>
      <c r="J6169">
        <f>AVERAGE(I6169:$I$7460)</f>
        <v>16.272445820433436</v>
      </c>
    </row>
    <row r="6170" spans="2:10" x14ac:dyDescent="0.25">
      <c r="B6170">
        <v>6168</v>
      </c>
      <c r="C6170">
        <v>1037347</v>
      </c>
      <c r="E6170">
        <v>1037401</v>
      </c>
      <c r="G6170">
        <v>1037293</v>
      </c>
      <c r="I6170">
        <v>54</v>
      </c>
      <c r="J6170">
        <f>AVERAGE(I6170:$I$7460)</f>
        <v>16.275755228505034</v>
      </c>
    </row>
    <row r="6171" spans="2:10" x14ac:dyDescent="0.25">
      <c r="B6171">
        <v>6169</v>
      </c>
      <c r="C6171">
        <v>1037747</v>
      </c>
      <c r="E6171">
        <v>1037753</v>
      </c>
      <c r="G6171">
        <v>1037741</v>
      </c>
      <c r="I6171">
        <v>6</v>
      </c>
      <c r="J6171">
        <f>AVERAGE(I6171:$I$7460)</f>
        <v>16.246511627906976</v>
      </c>
    </row>
    <row r="6172" spans="2:10" x14ac:dyDescent="0.25">
      <c r="B6172">
        <v>6170</v>
      </c>
      <c r="C6172">
        <v>1037753</v>
      </c>
      <c r="E6172">
        <v>1037759</v>
      </c>
      <c r="G6172">
        <v>1037747</v>
      </c>
      <c r="I6172">
        <v>6</v>
      </c>
      <c r="J6172">
        <f>AVERAGE(I6172:$I$7460)</f>
        <v>16.254460822342903</v>
      </c>
    </row>
    <row r="6173" spans="2:10" x14ac:dyDescent="0.25">
      <c r="B6173">
        <v>6171</v>
      </c>
      <c r="C6173">
        <v>1037929</v>
      </c>
      <c r="E6173">
        <v>1037941</v>
      </c>
      <c r="G6173">
        <v>1037917</v>
      </c>
      <c r="I6173">
        <v>12</v>
      </c>
      <c r="J6173">
        <f>AVERAGE(I6173:$I$7460)</f>
        <v>16.262422360248447</v>
      </c>
    </row>
    <row r="6174" spans="2:10" x14ac:dyDescent="0.25">
      <c r="B6174">
        <v>6172</v>
      </c>
      <c r="C6174">
        <v>1038029</v>
      </c>
      <c r="E6174">
        <v>1038041</v>
      </c>
      <c r="G6174">
        <v>1038017</v>
      </c>
      <c r="I6174">
        <v>12</v>
      </c>
      <c r="J6174">
        <f>AVERAGE(I6174:$I$7460)</f>
        <v>16.265734265734267</v>
      </c>
    </row>
    <row r="6175" spans="2:10" x14ac:dyDescent="0.25">
      <c r="B6175">
        <v>6173</v>
      </c>
      <c r="C6175">
        <v>1038157</v>
      </c>
      <c r="E6175">
        <v>1038187</v>
      </c>
      <c r="G6175">
        <v>1038127</v>
      </c>
      <c r="I6175">
        <v>30</v>
      </c>
      <c r="J6175">
        <f>AVERAGE(I6175:$I$7460)</f>
        <v>16.269051321928462</v>
      </c>
    </row>
    <row r="6176" spans="2:10" x14ac:dyDescent="0.25">
      <c r="B6176">
        <v>6174</v>
      </c>
      <c r="C6176">
        <v>1038227</v>
      </c>
      <c r="E6176">
        <v>1038251</v>
      </c>
      <c r="G6176">
        <v>1038203</v>
      </c>
      <c r="I6176">
        <v>24</v>
      </c>
      <c r="J6176">
        <f>AVERAGE(I6176:$I$7460)</f>
        <v>16.258365758754863</v>
      </c>
    </row>
    <row r="6177" spans="2:10" x14ac:dyDescent="0.25">
      <c r="B6177">
        <v>6175</v>
      </c>
      <c r="C6177">
        <v>1038623</v>
      </c>
      <c r="E6177">
        <v>1038629</v>
      </c>
      <c r="G6177">
        <v>1038617</v>
      </c>
      <c r="I6177">
        <v>6</v>
      </c>
      <c r="J6177">
        <f>AVERAGE(I6177:$I$7460)</f>
        <v>16.252336448598133</v>
      </c>
    </row>
    <row r="6178" spans="2:10" x14ac:dyDescent="0.25">
      <c r="B6178">
        <v>6176</v>
      </c>
      <c r="C6178">
        <v>1040101</v>
      </c>
      <c r="E6178">
        <v>1040113</v>
      </c>
      <c r="G6178">
        <v>1040089</v>
      </c>
      <c r="I6178">
        <v>12</v>
      </c>
      <c r="J6178">
        <f>AVERAGE(I6178:$I$7460)</f>
        <v>16.260327357755262</v>
      </c>
    </row>
    <row r="6179" spans="2:10" x14ac:dyDescent="0.25">
      <c r="B6179">
        <v>6177</v>
      </c>
      <c r="C6179">
        <v>1040827</v>
      </c>
      <c r="E6179">
        <v>1040833</v>
      </c>
      <c r="G6179">
        <v>1040821</v>
      </c>
      <c r="I6179">
        <v>6</v>
      </c>
      <c r="J6179">
        <f>AVERAGE(I6179:$I$7460)</f>
        <v>16.263650546021839</v>
      </c>
    </row>
    <row r="6180" spans="2:10" x14ac:dyDescent="0.25">
      <c r="B6180">
        <v>6178</v>
      </c>
      <c r="C6180">
        <v>1041577</v>
      </c>
      <c r="E6180">
        <v>1041583</v>
      </c>
      <c r="G6180">
        <v>1041571</v>
      </c>
      <c r="I6180">
        <v>6</v>
      </c>
      <c r="J6180">
        <f>AVERAGE(I6180:$I$7460)</f>
        <v>16.271662763466043</v>
      </c>
    </row>
    <row r="6181" spans="2:10" x14ac:dyDescent="0.25">
      <c r="B6181">
        <v>6179</v>
      </c>
      <c r="C6181">
        <v>1041701</v>
      </c>
      <c r="E6181">
        <v>1041731</v>
      </c>
      <c r="G6181">
        <v>1041671</v>
      </c>
      <c r="I6181">
        <v>30</v>
      </c>
      <c r="J6181">
        <f>AVERAGE(I6181:$I$7460)</f>
        <v>16.279687500000001</v>
      </c>
    </row>
    <row r="6182" spans="2:10" x14ac:dyDescent="0.25">
      <c r="B6182">
        <v>6180</v>
      </c>
      <c r="C6182">
        <v>1041841</v>
      </c>
      <c r="E6182">
        <v>1041853</v>
      </c>
      <c r="G6182">
        <v>1041829</v>
      </c>
      <c r="I6182">
        <v>12</v>
      </c>
      <c r="J6182">
        <f>AVERAGE(I6182:$I$7460)</f>
        <v>16.268960125097731</v>
      </c>
    </row>
    <row r="6183" spans="2:10" x14ac:dyDescent="0.25">
      <c r="B6183">
        <v>6181</v>
      </c>
      <c r="C6183">
        <v>1041863</v>
      </c>
      <c r="E6183">
        <v>1041869</v>
      </c>
      <c r="G6183">
        <v>1041857</v>
      </c>
      <c r="I6183">
        <v>6</v>
      </c>
      <c r="J6183">
        <f>AVERAGE(I6183:$I$7460)</f>
        <v>16.272300469483568</v>
      </c>
    </row>
    <row r="6184" spans="2:10" x14ac:dyDescent="0.25">
      <c r="B6184">
        <v>6182</v>
      </c>
      <c r="C6184">
        <v>1041919</v>
      </c>
      <c r="E6184">
        <v>1041949</v>
      </c>
      <c r="G6184">
        <v>1041889</v>
      </c>
      <c r="I6184">
        <v>30</v>
      </c>
      <c r="J6184">
        <f>AVERAGE(I6184:$I$7460)</f>
        <v>16.280344557556774</v>
      </c>
    </row>
    <row r="6185" spans="2:10" x14ac:dyDescent="0.25">
      <c r="B6185">
        <v>6183</v>
      </c>
      <c r="C6185">
        <v>1042141</v>
      </c>
      <c r="E6185">
        <v>1042183</v>
      </c>
      <c r="G6185">
        <v>1042099</v>
      </c>
      <c r="I6185">
        <v>42</v>
      </c>
      <c r="J6185">
        <f>AVERAGE(I6185:$I$7460)</f>
        <v>16.269592476489027</v>
      </c>
    </row>
    <row r="6186" spans="2:10" x14ac:dyDescent="0.25">
      <c r="B6186">
        <v>6184</v>
      </c>
      <c r="C6186">
        <v>1042333</v>
      </c>
      <c r="E6186">
        <v>1042357</v>
      </c>
      <c r="G6186">
        <v>1042309</v>
      </c>
      <c r="I6186">
        <v>24</v>
      </c>
      <c r="J6186">
        <f>AVERAGE(I6186:$I$7460)</f>
        <v>16.249411764705883</v>
      </c>
    </row>
    <row r="6187" spans="2:10" x14ac:dyDescent="0.25">
      <c r="B6187">
        <v>6185</v>
      </c>
      <c r="C6187">
        <v>1042439</v>
      </c>
      <c r="E6187">
        <v>1042451</v>
      </c>
      <c r="G6187">
        <v>1042427</v>
      </c>
      <c r="I6187">
        <v>12</v>
      </c>
      <c r="J6187">
        <f>AVERAGE(I6187:$I$7460)</f>
        <v>16.243328100470958</v>
      </c>
    </row>
    <row r="6188" spans="2:10" x14ac:dyDescent="0.25">
      <c r="B6188">
        <v>6186</v>
      </c>
      <c r="C6188">
        <v>1042469</v>
      </c>
      <c r="E6188">
        <v>1042487</v>
      </c>
      <c r="G6188">
        <v>1042451</v>
      </c>
      <c r="I6188">
        <v>18</v>
      </c>
      <c r="J6188">
        <f>AVERAGE(I6188:$I$7460)</f>
        <v>16.246661429693638</v>
      </c>
    </row>
    <row r="6189" spans="2:10" x14ac:dyDescent="0.25">
      <c r="B6189">
        <v>6187</v>
      </c>
      <c r="C6189">
        <v>1042529</v>
      </c>
      <c r="E6189">
        <v>1042571</v>
      </c>
      <c r="G6189">
        <v>1042487</v>
      </c>
      <c r="I6189">
        <v>42</v>
      </c>
      <c r="J6189">
        <f>AVERAGE(I6189:$I$7460)</f>
        <v>16.245283018867923</v>
      </c>
    </row>
    <row r="6190" spans="2:10" x14ac:dyDescent="0.25">
      <c r="B6190">
        <v>6188</v>
      </c>
      <c r="C6190">
        <v>1042577</v>
      </c>
      <c r="E6190">
        <v>1042583</v>
      </c>
      <c r="G6190">
        <v>1042571</v>
      </c>
      <c r="I6190">
        <v>6</v>
      </c>
      <c r="J6190">
        <f>AVERAGE(I6190:$I$7460)</f>
        <v>16.225019669551536</v>
      </c>
    </row>
    <row r="6191" spans="2:10" x14ac:dyDescent="0.25">
      <c r="B6191">
        <v>6189</v>
      </c>
      <c r="C6191">
        <v>1042619</v>
      </c>
      <c r="E6191">
        <v>1042631</v>
      </c>
      <c r="G6191">
        <v>1042607</v>
      </c>
      <c r="I6191">
        <v>12</v>
      </c>
      <c r="J6191">
        <f>AVERAGE(I6191:$I$7460)</f>
        <v>16.233070866141734</v>
      </c>
    </row>
    <row r="6192" spans="2:10" x14ac:dyDescent="0.25">
      <c r="B6192">
        <v>6190</v>
      </c>
      <c r="C6192">
        <v>1042687</v>
      </c>
      <c r="E6192">
        <v>1042693</v>
      </c>
      <c r="G6192">
        <v>1042681</v>
      </c>
      <c r="I6192">
        <v>6</v>
      </c>
      <c r="J6192">
        <f>AVERAGE(I6192:$I$7460)</f>
        <v>16.236406619385342</v>
      </c>
    </row>
    <row r="6193" spans="2:10" x14ac:dyDescent="0.25">
      <c r="B6193">
        <v>6191</v>
      </c>
      <c r="C6193">
        <v>1042849</v>
      </c>
      <c r="E6193">
        <v>1042861</v>
      </c>
      <c r="G6193">
        <v>1042837</v>
      </c>
      <c r="I6193">
        <v>12</v>
      </c>
      <c r="J6193">
        <f>AVERAGE(I6193:$I$7460)</f>
        <v>16.244479495268138</v>
      </c>
    </row>
    <row r="6194" spans="2:10" x14ac:dyDescent="0.25">
      <c r="B6194">
        <v>6192</v>
      </c>
      <c r="C6194">
        <v>1043047</v>
      </c>
      <c r="E6194">
        <v>1043083</v>
      </c>
      <c r="G6194">
        <v>1043011</v>
      </c>
      <c r="I6194">
        <v>36</v>
      </c>
      <c r="J6194">
        <f>AVERAGE(I6194:$I$7460)</f>
        <v>16.24782951854775</v>
      </c>
    </row>
    <row r="6195" spans="2:10" x14ac:dyDescent="0.25">
      <c r="B6195">
        <v>6193</v>
      </c>
      <c r="C6195">
        <v>1043311</v>
      </c>
      <c r="E6195">
        <v>1043323</v>
      </c>
      <c r="G6195">
        <v>1043299</v>
      </c>
      <c r="I6195">
        <v>12</v>
      </c>
      <c r="J6195">
        <f>AVERAGE(I6195:$I$7460)</f>
        <v>16.232227488151658</v>
      </c>
    </row>
    <row r="6196" spans="2:10" x14ac:dyDescent="0.25">
      <c r="B6196">
        <v>6194</v>
      </c>
      <c r="C6196">
        <v>1043501</v>
      </c>
      <c r="E6196">
        <v>1043513</v>
      </c>
      <c r="G6196">
        <v>1043489</v>
      </c>
      <c r="I6196">
        <v>12</v>
      </c>
      <c r="J6196">
        <f>AVERAGE(I6196:$I$7460)</f>
        <v>16.235573122529644</v>
      </c>
    </row>
    <row r="6197" spans="2:10" x14ac:dyDescent="0.25">
      <c r="B6197">
        <v>6195</v>
      </c>
      <c r="C6197">
        <v>1043753</v>
      </c>
      <c r="E6197">
        <v>1043759</v>
      </c>
      <c r="G6197">
        <v>1043747</v>
      </c>
      <c r="I6197">
        <v>6</v>
      </c>
      <c r="J6197">
        <f>AVERAGE(I6197:$I$7460)</f>
        <v>16.23892405063291</v>
      </c>
    </row>
    <row r="6198" spans="2:10" x14ac:dyDescent="0.25">
      <c r="B6198">
        <v>6196</v>
      </c>
      <c r="C6198">
        <v>1043767</v>
      </c>
      <c r="E6198">
        <v>1043773</v>
      </c>
      <c r="G6198">
        <v>1043761</v>
      </c>
      <c r="I6198">
        <v>6</v>
      </c>
      <c r="J6198">
        <f>AVERAGE(I6198:$I$7460)</f>
        <v>16.247030878859857</v>
      </c>
    </row>
    <row r="6199" spans="2:10" x14ac:dyDescent="0.25">
      <c r="B6199">
        <v>6197</v>
      </c>
      <c r="C6199">
        <v>1043843</v>
      </c>
      <c r="E6199">
        <v>1043849</v>
      </c>
      <c r="G6199">
        <v>1043837</v>
      </c>
      <c r="I6199">
        <v>6</v>
      </c>
      <c r="J6199">
        <f>AVERAGE(I6199:$I$7460)</f>
        <v>16.255150554675119</v>
      </c>
    </row>
    <row r="6200" spans="2:10" x14ac:dyDescent="0.25">
      <c r="B6200">
        <v>6198</v>
      </c>
      <c r="C6200">
        <v>1043873</v>
      </c>
      <c r="E6200">
        <v>1043897</v>
      </c>
      <c r="G6200">
        <v>1043849</v>
      </c>
      <c r="I6200">
        <v>24</v>
      </c>
      <c r="J6200">
        <f>AVERAGE(I6200:$I$7460)</f>
        <v>16.263283108643932</v>
      </c>
    </row>
    <row r="6201" spans="2:10" x14ac:dyDescent="0.25">
      <c r="B6201">
        <v>6199</v>
      </c>
      <c r="C6201">
        <v>1044187</v>
      </c>
      <c r="E6201">
        <v>1044193</v>
      </c>
      <c r="G6201">
        <v>1044181</v>
      </c>
      <c r="I6201">
        <v>6</v>
      </c>
      <c r="J6201">
        <f>AVERAGE(I6201:$I$7460)</f>
        <v>16.257142857142856</v>
      </c>
    </row>
    <row r="6202" spans="2:10" x14ac:dyDescent="0.25">
      <c r="B6202">
        <v>6200</v>
      </c>
      <c r="C6202">
        <v>1045117</v>
      </c>
      <c r="E6202">
        <v>1045123</v>
      </c>
      <c r="G6202">
        <v>1045111</v>
      </c>
      <c r="I6202">
        <v>6</v>
      </c>
      <c r="J6202">
        <f>AVERAGE(I6202:$I$7460)</f>
        <v>16.265289912629072</v>
      </c>
    </row>
    <row r="6203" spans="2:10" x14ac:dyDescent="0.25">
      <c r="B6203">
        <v>6201</v>
      </c>
      <c r="C6203">
        <v>1045123</v>
      </c>
      <c r="E6203">
        <v>1045129</v>
      </c>
      <c r="G6203">
        <v>1045117</v>
      </c>
      <c r="I6203">
        <v>6</v>
      </c>
      <c r="J6203">
        <f>AVERAGE(I6203:$I$7460)</f>
        <v>16.273449920508742</v>
      </c>
    </row>
    <row r="6204" spans="2:10" x14ac:dyDescent="0.25">
      <c r="B6204">
        <v>6202</v>
      </c>
      <c r="C6204">
        <v>1045559</v>
      </c>
      <c r="E6204">
        <v>1045571</v>
      </c>
      <c r="G6204">
        <v>1045547</v>
      </c>
      <c r="I6204">
        <v>12</v>
      </c>
      <c r="J6204">
        <f>AVERAGE(I6204:$I$7460)</f>
        <v>16.281622911694512</v>
      </c>
    </row>
    <row r="6205" spans="2:10" x14ac:dyDescent="0.25">
      <c r="B6205">
        <v>6203</v>
      </c>
      <c r="C6205">
        <v>1045763</v>
      </c>
      <c r="E6205">
        <v>1045799</v>
      </c>
      <c r="G6205">
        <v>1045727</v>
      </c>
      <c r="I6205">
        <v>36</v>
      </c>
      <c r="J6205">
        <f>AVERAGE(I6205:$I$7460)</f>
        <v>16.285031847133759</v>
      </c>
    </row>
    <row r="6206" spans="2:10" x14ac:dyDescent="0.25">
      <c r="B6206">
        <v>6204</v>
      </c>
      <c r="C6206">
        <v>1046191</v>
      </c>
      <c r="E6206">
        <v>1046203</v>
      </c>
      <c r="G6206">
        <v>1046179</v>
      </c>
      <c r="I6206">
        <v>12</v>
      </c>
      <c r="J6206">
        <f>AVERAGE(I6206:$I$7460)</f>
        <v>16.269322709163347</v>
      </c>
    </row>
    <row r="6207" spans="2:10" x14ac:dyDescent="0.25">
      <c r="B6207">
        <v>6205</v>
      </c>
      <c r="C6207">
        <v>1046527</v>
      </c>
      <c r="E6207">
        <v>1046557</v>
      </c>
      <c r="G6207">
        <v>1046497</v>
      </c>
      <c r="I6207">
        <v>30</v>
      </c>
      <c r="J6207">
        <f>AVERAGE(I6207:$I$7460)</f>
        <v>16.272727272727273</v>
      </c>
    </row>
    <row r="6208" spans="2:10" x14ac:dyDescent="0.25">
      <c r="B6208">
        <v>6206</v>
      </c>
      <c r="C6208">
        <v>1046659</v>
      </c>
      <c r="E6208">
        <v>1046677</v>
      </c>
      <c r="G6208">
        <v>1046641</v>
      </c>
      <c r="I6208">
        <v>18</v>
      </c>
      <c r="J6208">
        <f>AVERAGE(I6208:$I$7460)</f>
        <v>16.261771747805266</v>
      </c>
    </row>
    <row r="6209" spans="2:10" x14ac:dyDescent="0.25">
      <c r="B6209">
        <v>6207</v>
      </c>
      <c r="C6209">
        <v>1047133</v>
      </c>
      <c r="E6209">
        <v>1047139</v>
      </c>
      <c r="G6209">
        <v>1047127</v>
      </c>
      <c r="I6209">
        <v>6</v>
      </c>
      <c r="J6209">
        <f>AVERAGE(I6209:$I$7460)</f>
        <v>16.26038338658147</v>
      </c>
    </row>
    <row r="6210" spans="2:10" x14ac:dyDescent="0.25">
      <c r="B6210">
        <v>6208</v>
      </c>
      <c r="C6210">
        <v>1047289</v>
      </c>
      <c r="E6210">
        <v>1047307</v>
      </c>
      <c r="G6210">
        <v>1047271</v>
      </c>
      <c r="I6210">
        <v>18</v>
      </c>
      <c r="J6210">
        <f>AVERAGE(I6210:$I$7460)</f>
        <v>16.268585131894483</v>
      </c>
    </row>
    <row r="6211" spans="2:10" x14ac:dyDescent="0.25">
      <c r="B6211">
        <v>6209</v>
      </c>
      <c r="C6211">
        <v>1047317</v>
      </c>
      <c r="E6211">
        <v>1047323</v>
      </c>
      <c r="G6211">
        <v>1047311</v>
      </c>
      <c r="I6211">
        <v>6</v>
      </c>
      <c r="J6211">
        <f>AVERAGE(I6211:$I$7460)</f>
        <v>16.267199999999999</v>
      </c>
    </row>
    <row r="6212" spans="2:10" x14ac:dyDescent="0.25">
      <c r="B6212">
        <v>6210</v>
      </c>
      <c r="C6212">
        <v>1047373</v>
      </c>
      <c r="E6212">
        <v>1047379</v>
      </c>
      <c r="G6212">
        <v>1047367</v>
      </c>
      <c r="I6212">
        <v>6</v>
      </c>
      <c r="J6212">
        <f>AVERAGE(I6212:$I$7460)</f>
        <v>16.275420336269015</v>
      </c>
    </row>
    <row r="6213" spans="2:10" x14ac:dyDescent="0.25">
      <c r="B6213">
        <v>6211</v>
      </c>
      <c r="C6213">
        <v>1047379</v>
      </c>
      <c r="E6213">
        <v>1047391</v>
      </c>
      <c r="G6213">
        <v>1047367</v>
      </c>
      <c r="I6213">
        <v>12</v>
      </c>
      <c r="J6213">
        <f>AVERAGE(I6213:$I$7460)</f>
        <v>16.283653846153847</v>
      </c>
    </row>
    <row r="6214" spans="2:10" x14ac:dyDescent="0.25">
      <c r="B6214">
        <v>6212</v>
      </c>
      <c r="C6214">
        <v>1047479</v>
      </c>
      <c r="E6214">
        <v>1047491</v>
      </c>
      <c r="G6214">
        <v>1047467</v>
      </c>
      <c r="I6214">
        <v>12</v>
      </c>
      <c r="J6214">
        <f>AVERAGE(I6214:$I$7460)</f>
        <v>16.28708901363272</v>
      </c>
    </row>
    <row r="6215" spans="2:10" x14ac:dyDescent="0.25">
      <c r="B6215">
        <v>6213</v>
      </c>
      <c r="C6215">
        <v>1047671</v>
      </c>
      <c r="E6215">
        <v>1047689</v>
      </c>
      <c r="G6215">
        <v>1047653</v>
      </c>
      <c r="I6215">
        <v>18</v>
      </c>
      <c r="J6215">
        <f>AVERAGE(I6215:$I$7460)</f>
        <v>16.290529695024077</v>
      </c>
    </row>
    <row r="6216" spans="2:10" x14ac:dyDescent="0.25">
      <c r="B6216">
        <v>6214</v>
      </c>
      <c r="C6216">
        <v>1047779</v>
      </c>
      <c r="E6216">
        <v>1047821</v>
      </c>
      <c r="G6216">
        <v>1047737</v>
      </c>
      <c r="I6216">
        <v>42</v>
      </c>
      <c r="J6216">
        <f>AVERAGE(I6216:$I$7460)</f>
        <v>16.289156626506024</v>
      </c>
    </row>
    <row r="6217" spans="2:10" x14ac:dyDescent="0.25">
      <c r="B6217">
        <v>6215</v>
      </c>
      <c r="C6217">
        <v>1048291</v>
      </c>
      <c r="E6217">
        <v>1048309</v>
      </c>
      <c r="G6217">
        <v>1048273</v>
      </c>
      <c r="I6217">
        <v>18</v>
      </c>
      <c r="J6217">
        <f>AVERAGE(I6217:$I$7460)</f>
        <v>16.268488745980708</v>
      </c>
    </row>
    <row r="6218" spans="2:10" x14ac:dyDescent="0.25">
      <c r="B6218">
        <v>6216</v>
      </c>
      <c r="C6218">
        <v>1048447</v>
      </c>
      <c r="E6218">
        <v>1048507</v>
      </c>
      <c r="G6218">
        <v>1048387</v>
      </c>
      <c r="I6218">
        <v>60</v>
      </c>
      <c r="J6218">
        <f>AVERAGE(I6218:$I$7460)</f>
        <v>16.267095736122286</v>
      </c>
    </row>
    <row r="6219" spans="2:10" x14ac:dyDescent="0.25">
      <c r="B6219">
        <v>6217</v>
      </c>
      <c r="C6219">
        <v>1049057</v>
      </c>
      <c r="E6219">
        <v>1049063</v>
      </c>
      <c r="G6219">
        <v>1049051</v>
      </c>
      <c r="I6219">
        <v>6</v>
      </c>
      <c r="J6219">
        <f>AVERAGE(I6219:$I$7460)</f>
        <v>16.231884057971016</v>
      </c>
    </row>
    <row r="6220" spans="2:10" x14ac:dyDescent="0.25">
      <c r="B6220">
        <v>6218</v>
      </c>
      <c r="C6220">
        <v>1049177</v>
      </c>
      <c r="E6220">
        <v>1049183</v>
      </c>
      <c r="G6220">
        <v>1049171</v>
      </c>
      <c r="I6220">
        <v>6</v>
      </c>
      <c r="J6220">
        <f>AVERAGE(I6220:$I$7460)</f>
        <v>16.240128928283642</v>
      </c>
    </row>
    <row r="6221" spans="2:10" x14ac:dyDescent="0.25">
      <c r="B6221">
        <v>6219</v>
      </c>
      <c r="C6221">
        <v>1049201</v>
      </c>
      <c r="E6221">
        <v>1049219</v>
      </c>
      <c r="G6221">
        <v>1049183</v>
      </c>
      <c r="I6221">
        <v>18</v>
      </c>
      <c r="J6221">
        <f>AVERAGE(I6221:$I$7460)</f>
        <v>16.248387096774195</v>
      </c>
    </row>
    <row r="6222" spans="2:10" x14ac:dyDescent="0.25">
      <c r="B6222">
        <v>6220</v>
      </c>
      <c r="C6222">
        <v>1049611</v>
      </c>
      <c r="E6222">
        <v>1049623</v>
      </c>
      <c r="G6222">
        <v>1049599</v>
      </c>
      <c r="I6222">
        <v>12</v>
      </c>
      <c r="J6222">
        <f>AVERAGE(I6222:$I$7460)</f>
        <v>16.246973365617432</v>
      </c>
    </row>
    <row r="6223" spans="2:10" x14ac:dyDescent="0.25">
      <c r="B6223">
        <v>6221</v>
      </c>
      <c r="C6223">
        <v>1049717</v>
      </c>
      <c r="E6223">
        <v>1049747</v>
      </c>
      <c r="G6223">
        <v>1049687</v>
      </c>
      <c r="I6223">
        <v>30</v>
      </c>
      <c r="J6223">
        <f>AVERAGE(I6223:$I$7460)</f>
        <v>16.250403877221324</v>
      </c>
    </row>
    <row r="6224" spans="2:10" x14ac:dyDescent="0.25">
      <c r="B6224">
        <v>6222</v>
      </c>
      <c r="C6224">
        <v>1049791</v>
      </c>
      <c r="E6224">
        <v>1049809</v>
      </c>
      <c r="G6224">
        <v>1049773</v>
      </c>
      <c r="I6224">
        <v>18</v>
      </c>
      <c r="J6224">
        <f>AVERAGE(I6224:$I$7460)</f>
        <v>16.239288601455133</v>
      </c>
    </row>
    <row r="6225" spans="2:10" x14ac:dyDescent="0.25">
      <c r="B6225">
        <v>6223</v>
      </c>
      <c r="C6225">
        <v>1049827</v>
      </c>
      <c r="E6225">
        <v>1049833</v>
      </c>
      <c r="G6225">
        <v>1049821</v>
      </c>
      <c r="I6225">
        <v>6</v>
      </c>
      <c r="J6225">
        <f>AVERAGE(I6225:$I$7460)</f>
        <v>16.237864077669904</v>
      </c>
    </row>
    <row r="6226" spans="2:10" x14ac:dyDescent="0.25">
      <c r="B6226">
        <v>6224</v>
      </c>
      <c r="C6226">
        <v>1049843</v>
      </c>
      <c r="E6226">
        <v>1049849</v>
      </c>
      <c r="G6226">
        <v>1049837</v>
      </c>
      <c r="I6226">
        <v>6</v>
      </c>
      <c r="J6226">
        <f>AVERAGE(I6226:$I$7460)</f>
        <v>16.246153846153845</v>
      </c>
    </row>
    <row r="6227" spans="2:10" x14ac:dyDescent="0.25">
      <c r="B6227">
        <v>6225</v>
      </c>
      <c r="C6227">
        <v>1049899</v>
      </c>
      <c r="E6227">
        <v>1049941</v>
      </c>
      <c r="G6227">
        <v>1049857</v>
      </c>
      <c r="I6227">
        <v>42</v>
      </c>
      <c r="J6227">
        <f>AVERAGE(I6227:$I$7460)</f>
        <v>16.254457050243111</v>
      </c>
    </row>
    <row r="6228" spans="2:10" x14ac:dyDescent="0.25">
      <c r="B6228">
        <v>6226</v>
      </c>
      <c r="C6228">
        <v>1050241</v>
      </c>
      <c r="E6228">
        <v>1050253</v>
      </c>
      <c r="G6228">
        <v>1050229</v>
      </c>
      <c r="I6228">
        <v>12</v>
      </c>
      <c r="J6228">
        <f>AVERAGE(I6228:$I$7460)</f>
        <v>16.233576642335766</v>
      </c>
    </row>
    <row r="6229" spans="2:10" x14ac:dyDescent="0.25">
      <c r="B6229">
        <v>6227</v>
      </c>
      <c r="C6229">
        <v>1050349</v>
      </c>
      <c r="E6229">
        <v>1050367</v>
      </c>
      <c r="G6229">
        <v>1050331</v>
      </c>
      <c r="I6229">
        <v>18</v>
      </c>
      <c r="J6229">
        <f>AVERAGE(I6229:$I$7460)</f>
        <v>16.237012987012989</v>
      </c>
    </row>
    <row r="6230" spans="2:10" x14ac:dyDescent="0.25">
      <c r="B6230">
        <v>6228</v>
      </c>
      <c r="C6230">
        <v>1051027</v>
      </c>
      <c r="E6230">
        <v>1051051</v>
      </c>
      <c r="G6230">
        <v>1051003</v>
      </c>
      <c r="I6230">
        <v>24</v>
      </c>
      <c r="J6230">
        <f>AVERAGE(I6230:$I$7460)</f>
        <v>16.235580828594639</v>
      </c>
    </row>
    <row r="6231" spans="2:10" x14ac:dyDescent="0.25">
      <c r="B6231">
        <v>6229</v>
      </c>
      <c r="C6231">
        <v>1051507</v>
      </c>
      <c r="E6231">
        <v>1051543</v>
      </c>
      <c r="G6231">
        <v>1051471</v>
      </c>
      <c r="I6231">
        <v>36</v>
      </c>
      <c r="J6231">
        <f>AVERAGE(I6231:$I$7460)</f>
        <v>16.229268292682928</v>
      </c>
    </row>
    <row r="6232" spans="2:10" x14ac:dyDescent="0.25">
      <c r="B6232">
        <v>6230</v>
      </c>
      <c r="C6232">
        <v>1051829</v>
      </c>
      <c r="E6232">
        <v>1051847</v>
      </c>
      <c r="G6232">
        <v>1051811</v>
      </c>
      <c r="I6232">
        <v>18</v>
      </c>
      <c r="J6232">
        <f>AVERAGE(I6232:$I$7460)</f>
        <v>16.213181448331976</v>
      </c>
    </row>
    <row r="6233" spans="2:10" x14ac:dyDescent="0.25">
      <c r="B6233">
        <v>6231</v>
      </c>
      <c r="C6233">
        <v>1051849</v>
      </c>
      <c r="E6233">
        <v>1051879</v>
      </c>
      <c r="G6233">
        <v>1051819</v>
      </c>
      <c r="I6233">
        <v>30</v>
      </c>
      <c r="J6233">
        <f>AVERAGE(I6233:$I$7460)</f>
        <v>16.21172638436482</v>
      </c>
    </row>
    <row r="6234" spans="2:10" x14ac:dyDescent="0.25">
      <c r="B6234">
        <v>6232</v>
      </c>
      <c r="C6234">
        <v>1052567</v>
      </c>
      <c r="E6234">
        <v>1052573</v>
      </c>
      <c r="G6234">
        <v>1052561</v>
      </c>
      <c r="I6234">
        <v>6</v>
      </c>
      <c r="J6234">
        <f>AVERAGE(I6234:$I$7460)</f>
        <v>16.200488997555013</v>
      </c>
    </row>
    <row r="6235" spans="2:10" x14ac:dyDescent="0.25">
      <c r="B6235">
        <v>6233</v>
      </c>
      <c r="C6235">
        <v>1052573</v>
      </c>
      <c r="E6235">
        <v>1052609</v>
      </c>
      <c r="G6235">
        <v>1052537</v>
      </c>
      <c r="I6235">
        <v>36</v>
      </c>
      <c r="J6235">
        <f>AVERAGE(I6235:$I$7460)</f>
        <v>16.208809135399672</v>
      </c>
    </row>
    <row r="6236" spans="2:10" x14ac:dyDescent="0.25">
      <c r="B6236">
        <v>6234</v>
      </c>
      <c r="C6236">
        <v>1052719</v>
      </c>
      <c r="E6236">
        <v>1052731</v>
      </c>
      <c r="G6236">
        <v>1052707</v>
      </c>
      <c r="I6236">
        <v>12</v>
      </c>
      <c r="J6236">
        <f>AVERAGE(I6236:$I$7460)</f>
        <v>16.19265306122449</v>
      </c>
    </row>
    <row r="6237" spans="2:10" x14ac:dyDescent="0.25">
      <c r="B6237">
        <v>6235</v>
      </c>
      <c r="C6237">
        <v>1052731</v>
      </c>
      <c r="E6237">
        <v>1052743</v>
      </c>
      <c r="G6237">
        <v>1052719</v>
      </c>
      <c r="I6237">
        <v>12</v>
      </c>
      <c r="J6237">
        <f>AVERAGE(I6237:$I$7460)</f>
        <v>16.196078431372548</v>
      </c>
    </row>
    <row r="6238" spans="2:10" x14ac:dyDescent="0.25">
      <c r="B6238">
        <v>6236</v>
      </c>
      <c r="C6238">
        <v>1053971</v>
      </c>
      <c r="E6238">
        <v>1053989</v>
      </c>
      <c r="G6238">
        <v>1053953</v>
      </c>
      <c r="I6238">
        <v>18</v>
      </c>
      <c r="J6238">
        <f>AVERAGE(I6238:$I$7460)</f>
        <v>16.199509403107115</v>
      </c>
    </row>
    <row r="6239" spans="2:10" x14ac:dyDescent="0.25">
      <c r="B6239">
        <v>6237</v>
      </c>
      <c r="C6239">
        <v>1054061</v>
      </c>
      <c r="E6239">
        <v>1054073</v>
      </c>
      <c r="G6239">
        <v>1054049</v>
      </c>
      <c r="I6239">
        <v>12</v>
      </c>
      <c r="J6239">
        <f>AVERAGE(I6239:$I$7460)</f>
        <v>16.198036006546644</v>
      </c>
    </row>
    <row r="6240" spans="2:10" x14ac:dyDescent="0.25">
      <c r="B6240">
        <v>6238</v>
      </c>
      <c r="C6240">
        <v>1054091</v>
      </c>
      <c r="E6240">
        <v>1054133</v>
      </c>
      <c r="G6240">
        <v>1054049</v>
      </c>
      <c r="I6240">
        <v>42</v>
      </c>
      <c r="J6240">
        <f>AVERAGE(I6240:$I$7460)</f>
        <v>16.201474201474202</v>
      </c>
    </row>
    <row r="6241" spans="2:10" x14ac:dyDescent="0.25">
      <c r="B6241">
        <v>6239</v>
      </c>
      <c r="C6241">
        <v>1054201</v>
      </c>
      <c r="E6241">
        <v>1054213</v>
      </c>
      <c r="G6241">
        <v>1054189</v>
      </c>
      <c r="I6241">
        <v>12</v>
      </c>
      <c r="J6241">
        <f>AVERAGE(I6241:$I$7460)</f>
        <v>16.180327868852459</v>
      </c>
    </row>
    <row r="6242" spans="2:10" x14ac:dyDescent="0.25">
      <c r="B6242">
        <v>6240</v>
      </c>
      <c r="C6242">
        <v>1054381</v>
      </c>
      <c r="E6242">
        <v>1054393</v>
      </c>
      <c r="G6242">
        <v>1054369</v>
      </c>
      <c r="I6242">
        <v>12</v>
      </c>
      <c r="J6242">
        <f>AVERAGE(I6242:$I$7460)</f>
        <v>16.183757178014766</v>
      </c>
    </row>
    <row r="6243" spans="2:10" x14ac:dyDescent="0.25">
      <c r="B6243">
        <v>6241</v>
      </c>
      <c r="C6243">
        <v>1054393</v>
      </c>
      <c r="E6243">
        <v>1054423</v>
      </c>
      <c r="G6243">
        <v>1054363</v>
      </c>
      <c r="I6243">
        <v>30</v>
      </c>
      <c r="J6243">
        <f>AVERAGE(I6243:$I$7460)</f>
        <v>16.187192118226601</v>
      </c>
    </row>
    <row r="6244" spans="2:10" x14ac:dyDescent="0.25">
      <c r="B6244">
        <v>6242</v>
      </c>
      <c r="C6244">
        <v>1054609</v>
      </c>
      <c r="E6244">
        <v>1054621</v>
      </c>
      <c r="G6244">
        <v>1054597</v>
      </c>
      <c r="I6244">
        <v>12</v>
      </c>
      <c r="J6244">
        <f>AVERAGE(I6244:$I$7460)</f>
        <v>16.175842235004108</v>
      </c>
    </row>
    <row r="6245" spans="2:10" x14ac:dyDescent="0.25">
      <c r="B6245">
        <v>6243</v>
      </c>
      <c r="C6245">
        <v>1054673</v>
      </c>
      <c r="E6245">
        <v>1054679</v>
      </c>
      <c r="G6245">
        <v>1054667</v>
      </c>
      <c r="I6245">
        <v>6</v>
      </c>
      <c r="J6245">
        <f>AVERAGE(I6245:$I$7460)</f>
        <v>16.179276315789473</v>
      </c>
    </row>
    <row r="6246" spans="2:10" x14ac:dyDescent="0.25">
      <c r="B6246">
        <v>6244</v>
      </c>
      <c r="C6246">
        <v>1054831</v>
      </c>
      <c r="E6246">
        <v>1054843</v>
      </c>
      <c r="G6246">
        <v>1054819</v>
      </c>
      <c r="I6246">
        <v>12</v>
      </c>
      <c r="J6246">
        <f>AVERAGE(I6246:$I$7460)</f>
        <v>16.187654320987654</v>
      </c>
    </row>
    <row r="6247" spans="2:10" x14ac:dyDescent="0.25">
      <c r="B6247">
        <v>6245</v>
      </c>
      <c r="C6247">
        <v>1055567</v>
      </c>
      <c r="E6247">
        <v>1055591</v>
      </c>
      <c r="G6247">
        <v>1055543</v>
      </c>
      <c r="I6247">
        <v>24</v>
      </c>
      <c r="J6247">
        <f>AVERAGE(I6247:$I$7460)</f>
        <v>16.191103789126853</v>
      </c>
    </row>
    <row r="6248" spans="2:10" x14ac:dyDescent="0.25">
      <c r="B6248">
        <v>6246</v>
      </c>
      <c r="C6248">
        <v>1055597</v>
      </c>
      <c r="E6248">
        <v>1055603</v>
      </c>
      <c r="G6248">
        <v>1055591</v>
      </c>
      <c r="I6248">
        <v>6</v>
      </c>
      <c r="J6248">
        <f>AVERAGE(I6248:$I$7460)</f>
        <v>16.184666117065127</v>
      </c>
    </row>
    <row r="6249" spans="2:10" x14ac:dyDescent="0.25">
      <c r="B6249">
        <v>6247</v>
      </c>
      <c r="C6249">
        <v>1055603</v>
      </c>
      <c r="E6249">
        <v>1055609</v>
      </c>
      <c r="G6249">
        <v>1055597</v>
      </c>
      <c r="I6249">
        <v>6</v>
      </c>
      <c r="J6249">
        <f>AVERAGE(I6249:$I$7460)</f>
        <v>16.193069306930692</v>
      </c>
    </row>
    <row r="6250" spans="2:10" x14ac:dyDescent="0.25">
      <c r="B6250">
        <v>6248</v>
      </c>
      <c r="C6250">
        <v>1055839</v>
      </c>
      <c r="E6250">
        <v>1055851</v>
      </c>
      <c r="G6250">
        <v>1055827</v>
      </c>
      <c r="I6250">
        <v>12</v>
      </c>
      <c r="J6250">
        <f>AVERAGE(I6250:$I$7460)</f>
        <v>16.201486374896781</v>
      </c>
    </row>
    <row r="6251" spans="2:10" x14ac:dyDescent="0.25">
      <c r="B6251">
        <v>6249</v>
      </c>
      <c r="C6251">
        <v>1055851</v>
      </c>
      <c r="E6251">
        <v>1055863</v>
      </c>
      <c r="G6251">
        <v>1055839</v>
      </c>
      <c r="I6251">
        <v>12</v>
      </c>
      <c r="J6251">
        <f>AVERAGE(I6251:$I$7460)</f>
        <v>16.204958677685951</v>
      </c>
    </row>
    <row r="6252" spans="2:10" x14ac:dyDescent="0.25">
      <c r="B6252">
        <v>6250</v>
      </c>
      <c r="C6252">
        <v>1056317</v>
      </c>
      <c r="E6252">
        <v>1056323</v>
      </c>
      <c r="G6252">
        <v>1056311</v>
      </c>
      <c r="I6252">
        <v>6</v>
      </c>
      <c r="J6252">
        <f>AVERAGE(I6252:$I$7460)</f>
        <v>16.208436724565757</v>
      </c>
    </row>
    <row r="6253" spans="2:10" x14ac:dyDescent="0.25">
      <c r="B6253">
        <v>6251</v>
      </c>
      <c r="C6253">
        <v>1056481</v>
      </c>
      <c r="E6253">
        <v>1056493</v>
      </c>
      <c r="G6253">
        <v>1056469</v>
      </c>
      <c r="I6253">
        <v>12</v>
      </c>
      <c r="J6253">
        <f>AVERAGE(I6253:$I$7460)</f>
        <v>16.216887417218544</v>
      </c>
    </row>
    <row r="6254" spans="2:10" x14ac:dyDescent="0.25">
      <c r="B6254">
        <v>6252</v>
      </c>
      <c r="C6254">
        <v>1056641</v>
      </c>
      <c r="E6254">
        <v>1056659</v>
      </c>
      <c r="G6254">
        <v>1056623</v>
      </c>
      <c r="I6254">
        <v>18</v>
      </c>
      <c r="J6254">
        <f>AVERAGE(I6254:$I$7460)</f>
        <v>16.220381110190555</v>
      </c>
    </row>
    <row r="6255" spans="2:10" x14ac:dyDescent="0.25">
      <c r="B6255">
        <v>6253</v>
      </c>
      <c r="C6255">
        <v>1057681</v>
      </c>
      <c r="E6255">
        <v>1057699</v>
      </c>
      <c r="G6255">
        <v>1057663</v>
      </c>
      <c r="I6255">
        <v>18</v>
      </c>
      <c r="J6255">
        <f>AVERAGE(I6255:$I$7460)</f>
        <v>16.218905472636816</v>
      </c>
    </row>
    <row r="6256" spans="2:10" x14ac:dyDescent="0.25">
      <c r="B6256">
        <v>6254</v>
      </c>
      <c r="C6256">
        <v>1057957</v>
      </c>
      <c r="E6256">
        <v>1057963</v>
      </c>
      <c r="G6256">
        <v>1057951</v>
      </c>
      <c r="I6256">
        <v>6</v>
      </c>
      <c r="J6256">
        <f>AVERAGE(I6256:$I$7460)</f>
        <v>16.217427385892115</v>
      </c>
    </row>
    <row r="6257" spans="2:10" x14ac:dyDescent="0.25">
      <c r="B6257">
        <v>6255</v>
      </c>
      <c r="C6257">
        <v>1058059</v>
      </c>
      <c r="E6257">
        <v>1058077</v>
      </c>
      <c r="G6257">
        <v>1058041</v>
      </c>
      <c r="I6257">
        <v>18</v>
      </c>
      <c r="J6257">
        <f>AVERAGE(I6257:$I$7460)</f>
        <v>16.225913621262457</v>
      </c>
    </row>
    <row r="6258" spans="2:10" x14ac:dyDescent="0.25">
      <c r="B6258">
        <v>6256</v>
      </c>
      <c r="C6258">
        <v>1058341</v>
      </c>
      <c r="E6258">
        <v>1058353</v>
      </c>
      <c r="G6258">
        <v>1058329</v>
      </c>
      <c r="I6258">
        <v>12</v>
      </c>
      <c r="J6258">
        <f>AVERAGE(I6258:$I$7460)</f>
        <v>16.224438902743142</v>
      </c>
    </row>
    <row r="6259" spans="2:10" x14ac:dyDescent="0.25">
      <c r="B6259">
        <v>6257</v>
      </c>
      <c r="C6259">
        <v>1058353</v>
      </c>
      <c r="E6259">
        <v>1058377</v>
      </c>
      <c r="G6259">
        <v>1058329</v>
      </c>
      <c r="I6259">
        <v>24</v>
      </c>
      <c r="J6259">
        <f>AVERAGE(I6259:$I$7460)</f>
        <v>16.227953410981698</v>
      </c>
    </row>
    <row r="6260" spans="2:10" x14ac:dyDescent="0.25">
      <c r="B6260">
        <v>6258</v>
      </c>
      <c r="C6260">
        <v>1058383</v>
      </c>
      <c r="E6260">
        <v>1058389</v>
      </c>
      <c r="G6260">
        <v>1058377</v>
      </c>
      <c r="I6260">
        <v>6</v>
      </c>
      <c r="J6260">
        <f>AVERAGE(I6260:$I$7460)</f>
        <v>16.221482098251457</v>
      </c>
    </row>
    <row r="6261" spans="2:10" x14ac:dyDescent="0.25">
      <c r="B6261">
        <v>6259</v>
      </c>
      <c r="C6261">
        <v>1058461</v>
      </c>
      <c r="E6261">
        <v>1058479</v>
      </c>
      <c r="G6261">
        <v>1058443</v>
      </c>
      <c r="I6261">
        <v>18</v>
      </c>
      <c r="J6261">
        <f>AVERAGE(I6261:$I$7460)</f>
        <v>16.23</v>
      </c>
    </row>
    <row r="6262" spans="2:10" x14ac:dyDescent="0.25">
      <c r="B6262">
        <v>6260</v>
      </c>
      <c r="C6262">
        <v>1058567</v>
      </c>
      <c r="E6262">
        <v>1058591</v>
      </c>
      <c r="G6262">
        <v>1058543</v>
      </c>
      <c r="I6262">
        <v>24</v>
      </c>
      <c r="J6262">
        <f>AVERAGE(I6262:$I$7460)</f>
        <v>16.228523769808174</v>
      </c>
    </row>
    <row r="6263" spans="2:10" x14ac:dyDescent="0.25">
      <c r="B6263">
        <v>6261</v>
      </c>
      <c r="C6263">
        <v>1058597</v>
      </c>
      <c r="E6263">
        <v>1058627</v>
      </c>
      <c r="G6263">
        <v>1058567</v>
      </c>
      <c r="I6263">
        <v>30</v>
      </c>
      <c r="J6263">
        <f>AVERAGE(I6263:$I$7460)</f>
        <v>16.2220367278798</v>
      </c>
    </row>
    <row r="6264" spans="2:10" x14ac:dyDescent="0.25">
      <c r="B6264">
        <v>6262</v>
      </c>
      <c r="C6264">
        <v>1058677</v>
      </c>
      <c r="E6264">
        <v>1058683</v>
      </c>
      <c r="G6264">
        <v>1058671</v>
      </c>
      <c r="I6264">
        <v>6</v>
      </c>
      <c r="J6264">
        <f>AVERAGE(I6264:$I$7460)</f>
        <v>16.210526315789473</v>
      </c>
    </row>
    <row r="6265" spans="2:10" x14ac:dyDescent="0.25">
      <c r="B6265">
        <v>6263</v>
      </c>
      <c r="C6265">
        <v>1058773</v>
      </c>
      <c r="E6265">
        <v>1058779</v>
      </c>
      <c r="G6265">
        <v>1058767</v>
      </c>
      <c r="I6265">
        <v>6</v>
      </c>
      <c r="J6265">
        <f>AVERAGE(I6265:$I$7460)</f>
        <v>16.219063545150501</v>
      </c>
    </row>
    <row r="6266" spans="2:10" x14ac:dyDescent="0.25">
      <c r="B6266">
        <v>6264</v>
      </c>
      <c r="C6266">
        <v>1058779</v>
      </c>
      <c r="E6266">
        <v>1058791</v>
      </c>
      <c r="G6266">
        <v>1058767</v>
      </c>
      <c r="I6266">
        <v>12</v>
      </c>
      <c r="J6266">
        <f>AVERAGE(I6266:$I$7460)</f>
        <v>16.227615062761505</v>
      </c>
    </row>
    <row r="6267" spans="2:10" x14ac:dyDescent="0.25">
      <c r="B6267">
        <v>6265</v>
      </c>
      <c r="C6267">
        <v>1058791</v>
      </c>
      <c r="E6267">
        <v>1058803</v>
      </c>
      <c r="G6267">
        <v>1058779</v>
      </c>
      <c r="I6267">
        <v>12</v>
      </c>
      <c r="J6267">
        <f>AVERAGE(I6267:$I$7460)</f>
        <v>16.231155778894472</v>
      </c>
    </row>
    <row r="6268" spans="2:10" x14ac:dyDescent="0.25">
      <c r="B6268">
        <v>6266</v>
      </c>
      <c r="C6268">
        <v>1058821</v>
      </c>
      <c r="E6268">
        <v>1058839</v>
      </c>
      <c r="G6268">
        <v>1058803</v>
      </c>
      <c r="I6268">
        <v>18</v>
      </c>
      <c r="J6268">
        <f>AVERAGE(I6268:$I$7460)</f>
        <v>16.234702430846607</v>
      </c>
    </row>
    <row r="6269" spans="2:10" x14ac:dyDescent="0.25">
      <c r="B6269">
        <v>6267</v>
      </c>
      <c r="C6269">
        <v>1058891</v>
      </c>
      <c r="E6269">
        <v>1058921</v>
      </c>
      <c r="G6269">
        <v>1058861</v>
      </c>
      <c r="I6269">
        <v>30</v>
      </c>
      <c r="J6269">
        <f>AVERAGE(I6269:$I$7460)</f>
        <v>16.233221476510067</v>
      </c>
    </row>
    <row r="6270" spans="2:10" x14ac:dyDescent="0.25">
      <c r="B6270">
        <v>6268</v>
      </c>
      <c r="C6270">
        <v>1058921</v>
      </c>
      <c r="E6270">
        <v>1058951</v>
      </c>
      <c r="G6270">
        <v>1058891</v>
      </c>
      <c r="I6270">
        <v>30</v>
      </c>
      <c r="J6270">
        <f>AVERAGE(I6270:$I$7460)</f>
        <v>16.221662468513856</v>
      </c>
    </row>
    <row r="6271" spans="2:10" x14ac:dyDescent="0.25">
      <c r="B6271">
        <v>6269</v>
      </c>
      <c r="C6271">
        <v>1059029</v>
      </c>
      <c r="E6271">
        <v>1059059</v>
      </c>
      <c r="G6271">
        <v>1058999</v>
      </c>
      <c r="I6271">
        <v>30</v>
      </c>
      <c r="J6271">
        <f>AVERAGE(I6271:$I$7460)</f>
        <v>16.210084033613445</v>
      </c>
    </row>
    <row r="6272" spans="2:10" x14ac:dyDescent="0.25">
      <c r="B6272">
        <v>6270</v>
      </c>
      <c r="C6272">
        <v>1059067</v>
      </c>
      <c r="E6272">
        <v>1059073</v>
      </c>
      <c r="G6272">
        <v>1059061</v>
      </c>
      <c r="I6272">
        <v>6</v>
      </c>
      <c r="J6272">
        <f>AVERAGE(I6272:$I$7460)</f>
        <v>16.198486122792261</v>
      </c>
    </row>
    <row r="6273" spans="2:10" x14ac:dyDescent="0.25">
      <c r="B6273">
        <v>6271</v>
      </c>
      <c r="C6273">
        <v>1060361</v>
      </c>
      <c r="E6273">
        <v>1060373</v>
      </c>
      <c r="G6273">
        <v>1060349</v>
      </c>
      <c r="I6273">
        <v>12</v>
      </c>
      <c r="J6273">
        <f>AVERAGE(I6273:$I$7460)</f>
        <v>16.207070707070706</v>
      </c>
    </row>
    <row r="6274" spans="2:10" x14ac:dyDescent="0.25">
      <c r="B6274">
        <v>6272</v>
      </c>
      <c r="C6274">
        <v>1060597</v>
      </c>
      <c r="E6274">
        <v>1060621</v>
      </c>
      <c r="G6274">
        <v>1060573</v>
      </c>
      <c r="I6274">
        <v>24</v>
      </c>
      <c r="J6274">
        <f>AVERAGE(I6274:$I$7460)</f>
        <v>16.210614995787701</v>
      </c>
    </row>
    <row r="6275" spans="2:10" x14ac:dyDescent="0.25">
      <c r="B6275">
        <v>6273</v>
      </c>
      <c r="C6275">
        <v>1061129</v>
      </c>
      <c r="E6275">
        <v>1061141</v>
      </c>
      <c r="G6275">
        <v>1061117</v>
      </c>
      <c r="I6275">
        <v>12</v>
      </c>
      <c r="J6275">
        <f>AVERAGE(I6275:$I$7460)</f>
        <v>16.204047217537944</v>
      </c>
    </row>
    <row r="6276" spans="2:10" x14ac:dyDescent="0.25">
      <c r="B6276">
        <v>6274</v>
      </c>
      <c r="C6276">
        <v>1061317</v>
      </c>
      <c r="E6276">
        <v>1061323</v>
      </c>
      <c r="G6276">
        <v>1061311</v>
      </c>
      <c r="I6276">
        <v>6</v>
      </c>
      <c r="J6276">
        <f>AVERAGE(I6276:$I$7460)</f>
        <v>16.207594936708862</v>
      </c>
    </row>
    <row r="6277" spans="2:10" x14ac:dyDescent="0.25">
      <c r="B6277">
        <v>6275</v>
      </c>
      <c r="C6277">
        <v>1061623</v>
      </c>
      <c r="E6277">
        <v>1061629</v>
      </c>
      <c r="G6277">
        <v>1061617</v>
      </c>
      <c r="I6277">
        <v>6</v>
      </c>
      <c r="J6277">
        <f>AVERAGE(I6277:$I$7460)</f>
        <v>16.216216216216218</v>
      </c>
    </row>
    <row r="6278" spans="2:10" x14ac:dyDescent="0.25">
      <c r="B6278">
        <v>6276</v>
      </c>
      <c r="C6278">
        <v>1061783</v>
      </c>
      <c r="E6278">
        <v>1061807</v>
      </c>
      <c r="G6278">
        <v>1061759</v>
      </c>
      <c r="I6278">
        <v>24</v>
      </c>
      <c r="J6278">
        <f>AVERAGE(I6278:$I$7460)</f>
        <v>16.224852071005916</v>
      </c>
    </row>
    <row r="6279" spans="2:10" x14ac:dyDescent="0.25">
      <c r="B6279">
        <v>6277</v>
      </c>
      <c r="C6279">
        <v>1061807</v>
      </c>
      <c r="E6279">
        <v>1061831</v>
      </c>
      <c r="G6279">
        <v>1061783</v>
      </c>
      <c r="I6279">
        <v>24</v>
      </c>
      <c r="J6279">
        <f>AVERAGE(I6279:$I$7460)</f>
        <v>16.218274111675125</v>
      </c>
    </row>
    <row r="6280" spans="2:10" x14ac:dyDescent="0.25">
      <c r="B6280">
        <v>6278</v>
      </c>
      <c r="C6280">
        <v>1061849</v>
      </c>
      <c r="E6280">
        <v>1061867</v>
      </c>
      <c r="G6280">
        <v>1061831</v>
      </c>
      <c r="I6280">
        <v>18</v>
      </c>
      <c r="J6280">
        <f>AVERAGE(I6280:$I$7460)</f>
        <v>16.2116850127011</v>
      </c>
    </row>
    <row r="6281" spans="2:10" x14ac:dyDescent="0.25">
      <c r="B6281">
        <v>6279</v>
      </c>
      <c r="C6281">
        <v>1061903</v>
      </c>
      <c r="E6281">
        <v>1061909</v>
      </c>
      <c r="G6281">
        <v>1061897</v>
      </c>
      <c r="I6281">
        <v>6</v>
      </c>
      <c r="J6281">
        <f>AVERAGE(I6281:$I$7460)</f>
        <v>16.210169491525424</v>
      </c>
    </row>
    <row r="6282" spans="2:10" x14ac:dyDescent="0.25">
      <c r="B6282">
        <v>6280</v>
      </c>
      <c r="C6282">
        <v>1062121</v>
      </c>
      <c r="E6282">
        <v>1062169</v>
      </c>
      <c r="G6282">
        <v>1062073</v>
      </c>
      <c r="I6282">
        <v>48</v>
      </c>
      <c r="J6282">
        <f>AVERAGE(I6282:$I$7460)</f>
        <v>16.21882951653944</v>
      </c>
    </row>
    <row r="6283" spans="2:10" x14ac:dyDescent="0.25">
      <c r="B6283">
        <v>6281</v>
      </c>
      <c r="C6283">
        <v>1062707</v>
      </c>
      <c r="E6283">
        <v>1062731</v>
      </c>
      <c r="G6283">
        <v>1062683</v>
      </c>
      <c r="I6283">
        <v>24</v>
      </c>
      <c r="J6283">
        <f>AVERAGE(I6283:$I$7460)</f>
        <v>16.191850594227503</v>
      </c>
    </row>
    <row r="6284" spans="2:10" x14ac:dyDescent="0.25">
      <c r="B6284">
        <v>6282</v>
      </c>
      <c r="C6284">
        <v>1062731</v>
      </c>
      <c r="E6284">
        <v>1062779</v>
      </c>
      <c r="G6284">
        <v>1062683</v>
      </c>
      <c r="I6284">
        <v>48</v>
      </c>
      <c r="J6284">
        <f>AVERAGE(I6284:$I$7460)</f>
        <v>16.185216652506373</v>
      </c>
    </row>
    <row r="6285" spans="2:10" x14ac:dyDescent="0.25">
      <c r="B6285">
        <v>6283</v>
      </c>
      <c r="C6285">
        <v>1062989</v>
      </c>
      <c r="E6285">
        <v>1063001</v>
      </c>
      <c r="G6285">
        <v>1062977</v>
      </c>
      <c r="I6285">
        <v>12</v>
      </c>
      <c r="J6285">
        <f>AVERAGE(I6285:$I$7460)</f>
        <v>16.158163265306122</v>
      </c>
    </row>
    <row r="6286" spans="2:10" x14ac:dyDescent="0.25">
      <c r="B6286">
        <v>6284</v>
      </c>
      <c r="C6286">
        <v>1063043</v>
      </c>
      <c r="E6286">
        <v>1063067</v>
      </c>
      <c r="G6286">
        <v>1063019</v>
      </c>
      <c r="I6286">
        <v>24</v>
      </c>
      <c r="J6286">
        <f>AVERAGE(I6286:$I$7460)</f>
        <v>16.161702127659574</v>
      </c>
    </row>
    <row r="6287" spans="2:10" x14ac:dyDescent="0.25">
      <c r="B6287">
        <v>6285</v>
      </c>
      <c r="C6287">
        <v>1063201</v>
      </c>
      <c r="E6287">
        <v>1063213</v>
      </c>
      <c r="G6287">
        <v>1063189</v>
      </c>
      <c r="I6287">
        <v>12</v>
      </c>
      <c r="J6287">
        <f>AVERAGE(I6287:$I$7460)</f>
        <v>16.155025553662693</v>
      </c>
    </row>
    <row r="6288" spans="2:10" x14ac:dyDescent="0.25">
      <c r="B6288">
        <v>6286</v>
      </c>
      <c r="C6288">
        <v>1063243</v>
      </c>
      <c r="E6288">
        <v>1063273</v>
      </c>
      <c r="G6288">
        <v>1063213</v>
      </c>
      <c r="I6288">
        <v>30</v>
      </c>
      <c r="J6288">
        <f>AVERAGE(I6288:$I$7460)</f>
        <v>16.15856777493606</v>
      </c>
    </row>
    <row r="6289" spans="2:10" x14ac:dyDescent="0.25">
      <c r="B6289">
        <v>6287</v>
      </c>
      <c r="C6289">
        <v>1063273</v>
      </c>
      <c r="E6289">
        <v>1063303</v>
      </c>
      <c r="G6289">
        <v>1063243</v>
      </c>
      <c r="I6289">
        <v>30</v>
      </c>
      <c r="J6289">
        <f>AVERAGE(I6289:$I$7460)</f>
        <v>16.146757679180887</v>
      </c>
    </row>
    <row r="6290" spans="2:10" x14ac:dyDescent="0.25">
      <c r="B6290">
        <v>6288</v>
      </c>
      <c r="C6290">
        <v>1063477</v>
      </c>
      <c r="E6290">
        <v>1063483</v>
      </c>
      <c r="G6290">
        <v>1063471</v>
      </c>
      <c r="I6290">
        <v>6</v>
      </c>
      <c r="J6290">
        <f>AVERAGE(I6290:$I$7460)</f>
        <v>16.134927412467977</v>
      </c>
    </row>
    <row r="6291" spans="2:10" x14ac:dyDescent="0.25">
      <c r="B6291">
        <v>6289</v>
      </c>
      <c r="C6291">
        <v>1063547</v>
      </c>
      <c r="E6291">
        <v>1063553</v>
      </c>
      <c r="G6291">
        <v>1063541</v>
      </c>
      <c r="I6291">
        <v>6</v>
      </c>
      <c r="J6291">
        <f>AVERAGE(I6291:$I$7460)</f>
        <v>16.143589743589743</v>
      </c>
    </row>
    <row r="6292" spans="2:10" x14ac:dyDescent="0.25">
      <c r="B6292">
        <v>6290</v>
      </c>
      <c r="C6292">
        <v>1063649</v>
      </c>
      <c r="E6292">
        <v>1063661</v>
      </c>
      <c r="G6292">
        <v>1063637</v>
      </c>
      <c r="I6292">
        <v>12</v>
      </c>
      <c r="J6292">
        <f>AVERAGE(I6292:$I$7460)</f>
        <v>16.152266894781864</v>
      </c>
    </row>
    <row r="6293" spans="2:10" x14ac:dyDescent="0.25">
      <c r="B6293">
        <v>6291</v>
      </c>
      <c r="C6293">
        <v>1063897</v>
      </c>
      <c r="E6293">
        <v>1063903</v>
      </c>
      <c r="G6293">
        <v>1063891</v>
      </c>
      <c r="I6293">
        <v>6</v>
      </c>
      <c r="J6293">
        <f>AVERAGE(I6293:$I$7460)</f>
        <v>16.155821917808218</v>
      </c>
    </row>
    <row r="6294" spans="2:10" x14ac:dyDescent="0.25">
      <c r="B6294">
        <v>6292</v>
      </c>
      <c r="C6294">
        <v>1064029</v>
      </c>
      <c r="E6294">
        <v>1064059</v>
      </c>
      <c r="G6294">
        <v>1063999</v>
      </c>
      <c r="I6294">
        <v>30</v>
      </c>
      <c r="J6294">
        <f>AVERAGE(I6294:$I$7460)</f>
        <v>16.164524421593832</v>
      </c>
    </row>
    <row r="6295" spans="2:10" x14ac:dyDescent="0.25">
      <c r="B6295">
        <v>6293</v>
      </c>
      <c r="C6295">
        <v>1064201</v>
      </c>
      <c r="E6295">
        <v>1064243</v>
      </c>
      <c r="G6295">
        <v>1064159</v>
      </c>
      <c r="I6295">
        <v>42</v>
      </c>
      <c r="J6295">
        <f>AVERAGE(I6295:$I$7460)</f>
        <v>16.152658662092623</v>
      </c>
    </row>
    <row r="6296" spans="2:10" x14ac:dyDescent="0.25">
      <c r="B6296">
        <v>6294</v>
      </c>
      <c r="C6296">
        <v>1064263</v>
      </c>
      <c r="E6296">
        <v>1064269</v>
      </c>
      <c r="G6296">
        <v>1064257</v>
      </c>
      <c r="I6296">
        <v>6</v>
      </c>
      <c r="J6296">
        <f>AVERAGE(I6296:$I$7460)</f>
        <v>16.130472103004291</v>
      </c>
    </row>
    <row r="6297" spans="2:10" x14ac:dyDescent="0.25">
      <c r="B6297">
        <v>6295</v>
      </c>
      <c r="C6297">
        <v>1064269</v>
      </c>
      <c r="E6297">
        <v>1064281</v>
      </c>
      <c r="G6297">
        <v>1064257</v>
      </c>
      <c r="I6297">
        <v>12</v>
      </c>
      <c r="J6297">
        <f>AVERAGE(I6297:$I$7460)</f>
        <v>16.13917525773196</v>
      </c>
    </row>
    <row r="6298" spans="2:10" x14ac:dyDescent="0.25">
      <c r="B6298">
        <v>6296</v>
      </c>
      <c r="C6298">
        <v>1064359</v>
      </c>
      <c r="E6298">
        <v>1064377</v>
      </c>
      <c r="G6298">
        <v>1064341</v>
      </c>
      <c r="I6298">
        <v>18</v>
      </c>
      <c r="J6298">
        <f>AVERAGE(I6298:$I$7460)</f>
        <v>16.142734307824593</v>
      </c>
    </row>
    <row r="6299" spans="2:10" x14ac:dyDescent="0.25">
      <c r="B6299">
        <v>6297</v>
      </c>
      <c r="C6299">
        <v>1064383</v>
      </c>
      <c r="E6299">
        <v>1064407</v>
      </c>
      <c r="G6299">
        <v>1064359</v>
      </c>
      <c r="I6299">
        <v>24</v>
      </c>
      <c r="J6299">
        <f>AVERAGE(I6299:$I$7460)</f>
        <v>16.141135972461274</v>
      </c>
    </row>
    <row r="6300" spans="2:10" x14ac:dyDescent="0.25">
      <c r="B6300">
        <v>6298</v>
      </c>
      <c r="C6300">
        <v>1064737</v>
      </c>
      <c r="E6300">
        <v>1064743</v>
      </c>
      <c r="G6300">
        <v>1064731</v>
      </c>
      <c r="I6300">
        <v>6</v>
      </c>
      <c r="J6300">
        <f>AVERAGE(I6300:$I$7460)</f>
        <v>16.134366925064601</v>
      </c>
    </row>
    <row r="6301" spans="2:10" x14ac:dyDescent="0.25">
      <c r="B6301">
        <v>6299</v>
      </c>
      <c r="C6301">
        <v>1064933</v>
      </c>
      <c r="E6301">
        <v>1064939</v>
      </c>
      <c r="G6301">
        <v>1064927</v>
      </c>
      <c r="I6301">
        <v>6</v>
      </c>
      <c r="J6301">
        <f>AVERAGE(I6301:$I$7460)</f>
        <v>16.143103448275863</v>
      </c>
    </row>
    <row r="6302" spans="2:10" x14ac:dyDescent="0.25">
      <c r="B6302">
        <v>6300</v>
      </c>
      <c r="C6302">
        <v>1065091</v>
      </c>
      <c r="E6302">
        <v>1065109</v>
      </c>
      <c r="G6302">
        <v>1065073</v>
      </c>
      <c r="I6302">
        <v>18</v>
      </c>
      <c r="J6302">
        <f>AVERAGE(I6302:$I$7460)</f>
        <v>16.151855047454703</v>
      </c>
    </row>
    <row r="6303" spans="2:10" x14ac:dyDescent="0.25">
      <c r="B6303">
        <v>6301</v>
      </c>
      <c r="C6303">
        <v>1065173</v>
      </c>
      <c r="E6303">
        <v>1065209</v>
      </c>
      <c r="G6303">
        <v>1065137</v>
      </c>
      <c r="I6303">
        <v>36</v>
      </c>
      <c r="J6303">
        <f>AVERAGE(I6303:$I$7460)</f>
        <v>16.150259067357513</v>
      </c>
    </row>
    <row r="6304" spans="2:10" x14ac:dyDescent="0.25">
      <c r="B6304">
        <v>6302</v>
      </c>
      <c r="C6304">
        <v>1065313</v>
      </c>
      <c r="E6304">
        <v>1065319</v>
      </c>
      <c r="G6304">
        <v>1065307</v>
      </c>
      <c r="I6304">
        <v>6</v>
      </c>
      <c r="J6304">
        <f>AVERAGE(I6304:$I$7460)</f>
        <v>16.133102852203976</v>
      </c>
    </row>
    <row r="6305" spans="2:10" x14ac:dyDescent="0.25">
      <c r="B6305">
        <v>6303</v>
      </c>
      <c r="C6305">
        <v>1065319</v>
      </c>
      <c r="E6305">
        <v>1065331</v>
      </c>
      <c r="G6305">
        <v>1065307</v>
      </c>
      <c r="I6305">
        <v>12</v>
      </c>
      <c r="J6305">
        <f>AVERAGE(I6305:$I$7460)</f>
        <v>16.141868512110726</v>
      </c>
    </row>
    <row r="6306" spans="2:10" x14ac:dyDescent="0.25">
      <c r="B6306">
        <v>6304</v>
      </c>
      <c r="C6306">
        <v>1065331</v>
      </c>
      <c r="E6306">
        <v>1065343</v>
      </c>
      <c r="G6306">
        <v>1065319</v>
      </c>
      <c r="I6306">
        <v>12</v>
      </c>
      <c r="J6306">
        <f>AVERAGE(I6306:$I$7460)</f>
        <v>16.145454545454545</v>
      </c>
    </row>
    <row r="6307" spans="2:10" x14ac:dyDescent="0.25">
      <c r="B6307">
        <v>6305</v>
      </c>
      <c r="C6307">
        <v>1065683</v>
      </c>
      <c r="E6307">
        <v>1065689</v>
      </c>
      <c r="G6307">
        <v>1065677</v>
      </c>
      <c r="I6307">
        <v>6</v>
      </c>
      <c r="J6307">
        <f>AVERAGE(I6307:$I$7460)</f>
        <v>16.149046793760832</v>
      </c>
    </row>
    <row r="6308" spans="2:10" x14ac:dyDescent="0.25">
      <c r="B6308">
        <v>6306</v>
      </c>
      <c r="C6308">
        <v>1065791</v>
      </c>
      <c r="E6308">
        <v>1065809</v>
      </c>
      <c r="G6308">
        <v>1065773</v>
      </c>
      <c r="I6308">
        <v>18</v>
      </c>
      <c r="J6308">
        <f>AVERAGE(I6308:$I$7460)</f>
        <v>16.157849089332178</v>
      </c>
    </row>
    <row r="6309" spans="2:10" x14ac:dyDescent="0.25">
      <c r="B6309">
        <v>6307</v>
      </c>
      <c r="C6309">
        <v>1065893</v>
      </c>
      <c r="E6309">
        <v>1065899</v>
      </c>
      <c r="G6309">
        <v>1065887</v>
      </c>
      <c r="I6309">
        <v>6</v>
      </c>
      <c r="J6309">
        <f>AVERAGE(I6309:$I$7460)</f>
        <v>16.15625</v>
      </c>
    </row>
    <row r="6310" spans="2:10" x14ac:dyDescent="0.25">
      <c r="B6310">
        <v>6308</v>
      </c>
      <c r="C6310">
        <v>1066333</v>
      </c>
      <c r="E6310">
        <v>1066339</v>
      </c>
      <c r="G6310">
        <v>1066327</v>
      </c>
      <c r="I6310">
        <v>6</v>
      </c>
      <c r="J6310">
        <f>AVERAGE(I6310:$I$7460)</f>
        <v>16.165073848827106</v>
      </c>
    </row>
    <row r="6311" spans="2:10" x14ac:dyDescent="0.25">
      <c r="B6311">
        <v>6309</v>
      </c>
      <c r="C6311">
        <v>1066343</v>
      </c>
      <c r="E6311">
        <v>1066367</v>
      </c>
      <c r="G6311">
        <v>1066319</v>
      </c>
      <c r="I6311">
        <v>24</v>
      </c>
      <c r="J6311">
        <f>AVERAGE(I6311:$I$7460)</f>
        <v>16.173913043478262</v>
      </c>
    </row>
    <row r="6312" spans="2:10" x14ac:dyDescent="0.25">
      <c r="B6312">
        <v>6310</v>
      </c>
      <c r="C6312">
        <v>1066411</v>
      </c>
      <c r="E6312">
        <v>1066423</v>
      </c>
      <c r="G6312">
        <v>1066399</v>
      </c>
      <c r="I6312">
        <v>12</v>
      </c>
      <c r="J6312">
        <f>AVERAGE(I6312:$I$7460)</f>
        <v>16.167101827676241</v>
      </c>
    </row>
    <row r="6313" spans="2:10" x14ac:dyDescent="0.25">
      <c r="B6313">
        <v>6311</v>
      </c>
      <c r="C6313">
        <v>1066517</v>
      </c>
      <c r="E6313">
        <v>1066523</v>
      </c>
      <c r="G6313">
        <v>1066511</v>
      </c>
      <c r="I6313">
        <v>6</v>
      </c>
      <c r="J6313">
        <f>AVERAGE(I6313:$I$7460)</f>
        <v>16.170731707317074</v>
      </c>
    </row>
    <row r="6314" spans="2:10" x14ac:dyDescent="0.25">
      <c r="B6314">
        <v>6312</v>
      </c>
      <c r="C6314">
        <v>1066669</v>
      </c>
      <c r="E6314">
        <v>1066687</v>
      </c>
      <c r="G6314">
        <v>1066651</v>
      </c>
      <c r="I6314">
        <v>18</v>
      </c>
      <c r="J6314">
        <f>AVERAGE(I6314:$I$7460)</f>
        <v>16.179598953792503</v>
      </c>
    </row>
    <row r="6315" spans="2:10" x14ac:dyDescent="0.25">
      <c r="B6315">
        <v>6313</v>
      </c>
      <c r="C6315">
        <v>1066931</v>
      </c>
      <c r="E6315">
        <v>1066973</v>
      </c>
      <c r="G6315">
        <v>1066889</v>
      </c>
      <c r="I6315">
        <v>42</v>
      </c>
      <c r="J6315">
        <f>AVERAGE(I6315:$I$7460)</f>
        <v>16.178010471204189</v>
      </c>
    </row>
    <row r="6316" spans="2:10" x14ac:dyDescent="0.25">
      <c r="B6316">
        <v>6314</v>
      </c>
      <c r="C6316">
        <v>1067063</v>
      </c>
      <c r="E6316">
        <v>1067069</v>
      </c>
      <c r="G6316">
        <v>1067057</v>
      </c>
      <c r="I6316">
        <v>6</v>
      </c>
      <c r="J6316">
        <f>AVERAGE(I6316:$I$7460)</f>
        <v>16.155458515283843</v>
      </c>
    </row>
    <row r="6317" spans="2:10" x14ac:dyDescent="0.25">
      <c r="B6317">
        <v>6315</v>
      </c>
      <c r="C6317">
        <v>1067083</v>
      </c>
      <c r="E6317">
        <v>1067137</v>
      </c>
      <c r="G6317">
        <v>1067029</v>
      </c>
      <c r="I6317">
        <v>54</v>
      </c>
      <c r="J6317">
        <f>AVERAGE(I6317:$I$7460)</f>
        <v>16.164335664335663</v>
      </c>
    </row>
    <row r="6318" spans="2:10" x14ac:dyDescent="0.25">
      <c r="B6318">
        <v>6316</v>
      </c>
      <c r="C6318">
        <v>1067221</v>
      </c>
      <c r="E6318">
        <v>1067239</v>
      </c>
      <c r="G6318">
        <v>1067203</v>
      </c>
      <c r="I6318">
        <v>18</v>
      </c>
      <c r="J6318">
        <f>AVERAGE(I6318:$I$7460)</f>
        <v>16.131233595800524</v>
      </c>
    </row>
    <row r="6319" spans="2:10" x14ac:dyDescent="0.25">
      <c r="B6319">
        <v>6317</v>
      </c>
      <c r="C6319">
        <v>1067359</v>
      </c>
      <c r="E6319">
        <v>1067371</v>
      </c>
      <c r="G6319">
        <v>1067347</v>
      </c>
      <c r="I6319">
        <v>12</v>
      </c>
      <c r="J6319">
        <f>AVERAGE(I6319:$I$7460)</f>
        <v>16.129597197898423</v>
      </c>
    </row>
    <row r="6320" spans="2:10" x14ac:dyDescent="0.25">
      <c r="B6320">
        <v>6318</v>
      </c>
      <c r="C6320">
        <v>1067371</v>
      </c>
      <c r="E6320">
        <v>1067383</v>
      </c>
      <c r="G6320">
        <v>1067359</v>
      </c>
      <c r="I6320">
        <v>12</v>
      </c>
      <c r="J6320">
        <f>AVERAGE(I6320:$I$7460)</f>
        <v>16.133216476774759</v>
      </c>
    </row>
    <row r="6321" spans="2:10" x14ac:dyDescent="0.25">
      <c r="B6321">
        <v>6319</v>
      </c>
      <c r="C6321">
        <v>1067921</v>
      </c>
      <c r="E6321">
        <v>1067939</v>
      </c>
      <c r="G6321">
        <v>1067903</v>
      </c>
      <c r="I6321">
        <v>18</v>
      </c>
      <c r="J6321">
        <f>AVERAGE(I6321:$I$7460)</f>
        <v>16.13684210526316</v>
      </c>
    </row>
    <row r="6322" spans="2:10" x14ac:dyDescent="0.25">
      <c r="B6322">
        <v>6320</v>
      </c>
      <c r="C6322">
        <v>1068107</v>
      </c>
      <c r="E6322">
        <v>1068113</v>
      </c>
      <c r="G6322">
        <v>1068101</v>
      </c>
      <c r="I6322">
        <v>6</v>
      </c>
      <c r="J6322">
        <f>AVERAGE(I6322:$I$7460)</f>
        <v>16.135206321334504</v>
      </c>
    </row>
    <row r="6323" spans="2:10" x14ac:dyDescent="0.25">
      <c r="B6323">
        <v>6321</v>
      </c>
      <c r="C6323">
        <v>1068131</v>
      </c>
      <c r="E6323">
        <v>1068149</v>
      </c>
      <c r="G6323">
        <v>1068113</v>
      </c>
      <c r="I6323">
        <v>18</v>
      </c>
      <c r="J6323">
        <f>AVERAGE(I6323:$I$7460)</f>
        <v>16.144112478031634</v>
      </c>
    </row>
    <row r="6324" spans="2:10" x14ac:dyDescent="0.25">
      <c r="B6324">
        <v>6322</v>
      </c>
      <c r="C6324">
        <v>1068149</v>
      </c>
      <c r="E6324">
        <v>1068191</v>
      </c>
      <c r="G6324">
        <v>1068107</v>
      </c>
      <c r="I6324">
        <v>42</v>
      </c>
      <c r="J6324">
        <f>AVERAGE(I6324:$I$7460)</f>
        <v>16.142480211081793</v>
      </c>
    </row>
    <row r="6325" spans="2:10" x14ac:dyDescent="0.25">
      <c r="B6325">
        <v>6323</v>
      </c>
      <c r="C6325">
        <v>1068259</v>
      </c>
      <c r="E6325">
        <v>1068271</v>
      </c>
      <c r="G6325">
        <v>1068247</v>
      </c>
      <c r="I6325">
        <v>12</v>
      </c>
      <c r="J6325">
        <f>AVERAGE(I6325:$I$7460)</f>
        <v>16.119718309859156</v>
      </c>
    </row>
    <row r="6326" spans="2:10" x14ac:dyDescent="0.25">
      <c r="B6326">
        <v>6324</v>
      </c>
      <c r="C6326">
        <v>1068377</v>
      </c>
      <c r="E6326">
        <v>1068383</v>
      </c>
      <c r="G6326">
        <v>1068371</v>
      </c>
      <c r="I6326">
        <v>6</v>
      </c>
      <c r="J6326">
        <f>AVERAGE(I6326:$I$7460)</f>
        <v>16.123348017621144</v>
      </c>
    </row>
    <row r="6327" spans="2:10" x14ac:dyDescent="0.25">
      <c r="B6327">
        <v>6325</v>
      </c>
      <c r="C6327">
        <v>1068499</v>
      </c>
      <c r="E6327">
        <v>1068517</v>
      </c>
      <c r="G6327">
        <v>1068481</v>
      </c>
      <c r="I6327">
        <v>18</v>
      </c>
      <c r="J6327">
        <f>AVERAGE(I6327:$I$7460)</f>
        <v>16.132275132275133</v>
      </c>
    </row>
    <row r="6328" spans="2:10" x14ac:dyDescent="0.25">
      <c r="B6328">
        <v>6326</v>
      </c>
      <c r="C6328">
        <v>1068713</v>
      </c>
      <c r="E6328">
        <v>1068719</v>
      </c>
      <c r="G6328">
        <v>1068707</v>
      </c>
      <c r="I6328">
        <v>6</v>
      </c>
      <c r="J6328">
        <f>AVERAGE(I6328:$I$7460)</f>
        <v>16.130626654898499</v>
      </c>
    </row>
    <row r="6329" spans="2:10" x14ac:dyDescent="0.25">
      <c r="B6329">
        <v>6327</v>
      </c>
      <c r="C6329">
        <v>1068889</v>
      </c>
      <c r="E6329">
        <v>1068901</v>
      </c>
      <c r="G6329">
        <v>1068877</v>
      </c>
      <c r="I6329">
        <v>12</v>
      </c>
      <c r="J6329">
        <f>AVERAGE(I6329:$I$7460)</f>
        <v>16.13957597173145</v>
      </c>
    </row>
    <row r="6330" spans="2:10" x14ac:dyDescent="0.25">
      <c r="B6330">
        <v>6328</v>
      </c>
      <c r="C6330">
        <v>1068901</v>
      </c>
      <c r="E6330">
        <v>1068913</v>
      </c>
      <c r="G6330">
        <v>1068889</v>
      </c>
      <c r="I6330">
        <v>12</v>
      </c>
      <c r="J6330">
        <f>AVERAGE(I6330:$I$7460)</f>
        <v>16.143236074270558</v>
      </c>
    </row>
    <row r="6331" spans="2:10" x14ac:dyDescent="0.25">
      <c r="B6331">
        <v>6329</v>
      </c>
      <c r="C6331">
        <v>1069463</v>
      </c>
      <c r="E6331">
        <v>1069499</v>
      </c>
      <c r="G6331">
        <v>1069427</v>
      </c>
      <c r="I6331">
        <v>36</v>
      </c>
      <c r="J6331">
        <f>AVERAGE(I6331:$I$7460)</f>
        <v>16.146902654867258</v>
      </c>
    </row>
    <row r="6332" spans="2:10" x14ac:dyDescent="0.25">
      <c r="B6332">
        <v>6330</v>
      </c>
      <c r="C6332">
        <v>1069577</v>
      </c>
      <c r="E6332">
        <v>1069583</v>
      </c>
      <c r="G6332">
        <v>1069571</v>
      </c>
      <c r="I6332">
        <v>6</v>
      </c>
      <c r="J6332">
        <f>AVERAGE(I6332:$I$7460)</f>
        <v>16.129317980513729</v>
      </c>
    </row>
    <row r="6333" spans="2:10" x14ac:dyDescent="0.25">
      <c r="B6333">
        <v>6331</v>
      </c>
      <c r="C6333">
        <v>1069597</v>
      </c>
      <c r="E6333">
        <v>1069603</v>
      </c>
      <c r="G6333">
        <v>1069591</v>
      </c>
      <c r="I6333">
        <v>6</v>
      </c>
      <c r="J6333">
        <f>AVERAGE(I6333:$I$7460)</f>
        <v>16.138297872340427</v>
      </c>
    </row>
    <row r="6334" spans="2:10" x14ac:dyDescent="0.25">
      <c r="B6334">
        <v>6332</v>
      </c>
      <c r="C6334">
        <v>1069603</v>
      </c>
      <c r="E6334">
        <v>1069609</v>
      </c>
      <c r="G6334">
        <v>1069597</v>
      </c>
      <c r="I6334">
        <v>6</v>
      </c>
      <c r="J6334">
        <f>AVERAGE(I6334:$I$7460)</f>
        <v>16.147293700088731</v>
      </c>
    </row>
    <row r="6335" spans="2:10" x14ac:dyDescent="0.25">
      <c r="B6335">
        <v>6333</v>
      </c>
      <c r="C6335">
        <v>1069697</v>
      </c>
      <c r="E6335">
        <v>1069727</v>
      </c>
      <c r="G6335">
        <v>1069667</v>
      </c>
      <c r="I6335">
        <v>30</v>
      </c>
      <c r="J6335">
        <f>AVERAGE(I6335:$I$7460)</f>
        <v>16.156305506216697</v>
      </c>
    </row>
    <row r="6336" spans="2:10" x14ac:dyDescent="0.25">
      <c r="B6336">
        <v>6334</v>
      </c>
      <c r="C6336">
        <v>1070021</v>
      </c>
      <c r="E6336">
        <v>1070033</v>
      </c>
      <c r="G6336">
        <v>1070009</v>
      </c>
      <c r="I6336">
        <v>12</v>
      </c>
      <c r="J6336">
        <f>AVERAGE(I6336:$I$7460)</f>
        <v>16.143999999999998</v>
      </c>
    </row>
    <row r="6337" spans="2:10" x14ac:dyDescent="0.25">
      <c r="B6337">
        <v>6335</v>
      </c>
      <c r="C6337">
        <v>1070087</v>
      </c>
      <c r="E6337">
        <v>1070093</v>
      </c>
      <c r="G6337">
        <v>1070081</v>
      </c>
      <c r="I6337">
        <v>6</v>
      </c>
      <c r="J6337">
        <f>AVERAGE(I6337:$I$7460)</f>
        <v>16.147686832740213</v>
      </c>
    </row>
    <row r="6338" spans="2:10" x14ac:dyDescent="0.25">
      <c r="B6338">
        <v>6336</v>
      </c>
      <c r="C6338">
        <v>1070417</v>
      </c>
      <c r="E6338">
        <v>1070423</v>
      </c>
      <c r="G6338">
        <v>1070411</v>
      </c>
      <c r="I6338">
        <v>6</v>
      </c>
      <c r="J6338">
        <f>AVERAGE(I6338:$I$7460)</f>
        <v>16.156723063223509</v>
      </c>
    </row>
    <row r="6339" spans="2:10" x14ac:dyDescent="0.25">
      <c r="B6339">
        <v>6337</v>
      </c>
      <c r="C6339">
        <v>1070423</v>
      </c>
      <c r="E6339">
        <v>1070429</v>
      </c>
      <c r="G6339">
        <v>1070417</v>
      </c>
      <c r="I6339">
        <v>6</v>
      </c>
      <c r="J6339">
        <f>AVERAGE(I6339:$I$7460)</f>
        <v>16.165775401069517</v>
      </c>
    </row>
    <row r="6340" spans="2:10" x14ac:dyDescent="0.25">
      <c r="B6340">
        <v>6338</v>
      </c>
      <c r="C6340">
        <v>1071241</v>
      </c>
      <c r="E6340">
        <v>1071253</v>
      </c>
      <c r="G6340">
        <v>1071229</v>
      </c>
      <c r="I6340">
        <v>12</v>
      </c>
      <c r="J6340">
        <f>AVERAGE(I6340:$I$7460)</f>
        <v>16.174843889384476</v>
      </c>
    </row>
    <row r="6341" spans="2:10" x14ac:dyDescent="0.25">
      <c r="B6341">
        <v>6339</v>
      </c>
      <c r="C6341">
        <v>1071671</v>
      </c>
      <c r="E6341">
        <v>1071683</v>
      </c>
      <c r="G6341">
        <v>1071659</v>
      </c>
      <c r="I6341">
        <v>12</v>
      </c>
      <c r="J6341">
        <f>AVERAGE(I6341:$I$7460)</f>
        <v>16.178571428571427</v>
      </c>
    </row>
    <row r="6342" spans="2:10" x14ac:dyDescent="0.25">
      <c r="B6342">
        <v>6340</v>
      </c>
      <c r="C6342">
        <v>1072009</v>
      </c>
      <c r="E6342">
        <v>1072039</v>
      </c>
      <c r="G6342">
        <v>1071979</v>
      </c>
      <c r="I6342">
        <v>30</v>
      </c>
      <c r="J6342">
        <f>AVERAGE(I6342:$I$7460)</f>
        <v>16.182305630026811</v>
      </c>
    </row>
    <row r="6343" spans="2:10" x14ac:dyDescent="0.25">
      <c r="B6343">
        <v>6341</v>
      </c>
      <c r="C6343">
        <v>1072459</v>
      </c>
      <c r="E6343">
        <v>1072471</v>
      </c>
      <c r="G6343">
        <v>1072447</v>
      </c>
      <c r="I6343">
        <v>12</v>
      </c>
      <c r="J6343">
        <f>AVERAGE(I6343:$I$7460)</f>
        <v>16.16994633273703</v>
      </c>
    </row>
    <row r="6344" spans="2:10" x14ac:dyDescent="0.25">
      <c r="B6344">
        <v>6342</v>
      </c>
      <c r="C6344">
        <v>1072763</v>
      </c>
      <c r="E6344">
        <v>1072793</v>
      </c>
      <c r="G6344">
        <v>1072733</v>
      </c>
      <c r="I6344">
        <v>30</v>
      </c>
      <c r="J6344">
        <f>AVERAGE(I6344:$I$7460)</f>
        <v>16.173679498657116</v>
      </c>
    </row>
    <row r="6345" spans="2:10" x14ac:dyDescent="0.25">
      <c r="B6345">
        <v>6343</v>
      </c>
      <c r="C6345">
        <v>1072837</v>
      </c>
      <c r="E6345">
        <v>1072843</v>
      </c>
      <c r="G6345">
        <v>1072831</v>
      </c>
      <c r="I6345">
        <v>6</v>
      </c>
      <c r="J6345">
        <f>AVERAGE(I6345:$I$7460)</f>
        <v>16.161290322580644</v>
      </c>
    </row>
    <row r="6346" spans="2:10" x14ac:dyDescent="0.25">
      <c r="B6346">
        <v>6344</v>
      </c>
      <c r="C6346">
        <v>1072843</v>
      </c>
      <c r="E6346">
        <v>1072849</v>
      </c>
      <c r="G6346">
        <v>1072837</v>
      </c>
      <c r="I6346">
        <v>6</v>
      </c>
      <c r="J6346">
        <f>AVERAGE(I6346:$I$7460)</f>
        <v>16.170403587443946</v>
      </c>
    </row>
    <row r="6347" spans="2:10" x14ac:dyDescent="0.25">
      <c r="B6347">
        <v>6345</v>
      </c>
      <c r="C6347">
        <v>1072937</v>
      </c>
      <c r="E6347">
        <v>1072943</v>
      </c>
      <c r="G6347">
        <v>1072931</v>
      </c>
      <c r="I6347">
        <v>6</v>
      </c>
      <c r="J6347">
        <f>AVERAGE(I6347:$I$7460)</f>
        <v>16.179533213644525</v>
      </c>
    </row>
    <row r="6348" spans="2:10" x14ac:dyDescent="0.25">
      <c r="B6348">
        <v>6346</v>
      </c>
      <c r="C6348">
        <v>1073147</v>
      </c>
      <c r="E6348">
        <v>1073153</v>
      </c>
      <c r="G6348">
        <v>1073141</v>
      </c>
      <c r="I6348">
        <v>6</v>
      </c>
      <c r="J6348">
        <f>AVERAGE(I6348:$I$7460)</f>
        <v>16.188679245283019</v>
      </c>
    </row>
    <row r="6349" spans="2:10" x14ac:dyDescent="0.25">
      <c r="B6349">
        <v>6347</v>
      </c>
      <c r="C6349">
        <v>1073411</v>
      </c>
      <c r="E6349">
        <v>1073441</v>
      </c>
      <c r="G6349">
        <v>1073381</v>
      </c>
      <c r="I6349">
        <v>30</v>
      </c>
      <c r="J6349">
        <f>AVERAGE(I6349:$I$7460)</f>
        <v>16.197841726618705</v>
      </c>
    </row>
    <row r="6350" spans="2:10" x14ac:dyDescent="0.25">
      <c r="B6350">
        <v>6348</v>
      </c>
      <c r="C6350">
        <v>1073593</v>
      </c>
      <c r="E6350">
        <v>1073599</v>
      </c>
      <c r="G6350">
        <v>1073587</v>
      </c>
      <c r="I6350">
        <v>6</v>
      </c>
      <c r="J6350">
        <f>AVERAGE(I6350:$I$7460)</f>
        <v>16.185418541854187</v>
      </c>
    </row>
    <row r="6351" spans="2:10" x14ac:dyDescent="0.25">
      <c r="B6351">
        <v>6349</v>
      </c>
      <c r="C6351">
        <v>1074121</v>
      </c>
      <c r="E6351">
        <v>1074133</v>
      </c>
      <c r="G6351">
        <v>1074109</v>
      </c>
      <c r="I6351">
        <v>12</v>
      </c>
      <c r="J6351">
        <f>AVERAGE(I6351:$I$7460)</f>
        <v>16.194594594594594</v>
      </c>
    </row>
    <row r="6352" spans="2:10" x14ac:dyDescent="0.25">
      <c r="B6352">
        <v>6350</v>
      </c>
      <c r="C6352">
        <v>1074713</v>
      </c>
      <c r="E6352">
        <v>1074719</v>
      </c>
      <c r="G6352">
        <v>1074707</v>
      </c>
      <c r="I6352">
        <v>6</v>
      </c>
      <c r="J6352">
        <f>AVERAGE(I6352:$I$7460)</f>
        <v>16.198376916140667</v>
      </c>
    </row>
    <row r="6353" spans="2:10" x14ac:dyDescent="0.25">
      <c r="B6353">
        <v>6351</v>
      </c>
      <c r="C6353">
        <v>1074883</v>
      </c>
      <c r="E6353">
        <v>1074889</v>
      </c>
      <c r="G6353">
        <v>1074877</v>
      </c>
      <c r="I6353">
        <v>6</v>
      </c>
      <c r="J6353">
        <f>AVERAGE(I6353:$I$7460)</f>
        <v>16.207581227436823</v>
      </c>
    </row>
    <row r="6354" spans="2:10" x14ac:dyDescent="0.25">
      <c r="B6354">
        <v>6352</v>
      </c>
      <c r="C6354">
        <v>1074889</v>
      </c>
      <c r="E6354">
        <v>1074901</v>
      </c>
      <c r="G6354">
        <v>1074877</v>
      </c>
      <c r="I6354">
        <v>12</v>
      </c>
      <c r="J6354">
        <f>AVERAGE(I6354:$I$7460)</f>
        <v>16.21680216802168</v>
      </c>
    </row>
    <row r="6355" spans="2:10" x14ac:dyDescent="0.25">
      <c r="B6355">
        <v>6353</v>
      </c>
      <c r="C6355">
        <v>1074923</v>
      </c>
      <c r="E6355">
        <v>1074929</v>
      </c>
      <c r="G6355">
        <v>1074917</v>
      </c>
      <c r="I6355">
        <v>6</v>
      </c>
      <c r="J6355">
        <f>AVERAGE(I6355:$I$7460)</f>
        <v>16.220614828209765</v>
      </c>
    </row>
    <row r="6356" spans="2:10" x14ac:dyDescent="0.25">
      <c r="B6356">
        <v>6354</v>
      </c>
      <c r="C6356">
        <v>1075103</v>
      </c>
      <c r="E6356">
        <v>1075133</v>
      </c>
      <c r="G6356">
        <v>1075073</v>
      </c>
      <c r="I6356">
        <v>30</v>
      </c>
      <c r="J6356">
        <f>AVERAGE(I6356:$I$7460)</f>
        <v>16.229864253393664</v>
      </c>
    </row>
    <row r="6357" spans="2:10" x14ac:dyDescent="0.25">
      <c r="B6357">
        <v>6355</v>
      </c>
      <c r="C6357">
        <v>1075201</v>
      </c>
      <c r="E6357">
        <v>1075231</v>
      </c>
      <c r="G6357">
        <v>1075171</v>
      </c>
      <c r="I6357">
        <v>30</v>
      </c>
      <c r="J6357">
        <f>AVERAGE(I6357:$I$7460)</f>
        <v>16.217391304347824</v>
      </c>
    </row>
    <row r="6358" spans="2:10" x14ac:dyDescent="0.25">
      <c r="B6358">
        <v>6356</v>
      </c>
      <c r="C6358">
        <v>1075441</v>
      </c>
      <c r="E6358">
        <v>1075453</v>
      </c>
      <c r="G6358">
        <v>1075429</v>
      </c>
      <c r="I6358">
        <v>12</v>
      </c>
      <c r="J6358">
        <f>AVERAGE(I6358:$I$7460)</f>
        <v>16.204895738893924</v>
      </c>
    </row>
    <row r="6359" spans="2:10" x14ac:dyDescent="0.25">
      <c r="B6359">
        <v>6357</v>
      </c>
      <c r="C6359">
        <v>1075519</v>
      </c>
      <c r="E6359">
        <v>1075531</v>
      </c>
      <c r="G6359">
        <v>1075507</v>
      </c>
      <c r="I6359">
        <v>12</v>
      </c>
      <c r="J6359">
        <f>AVERAGE(I6359:$I$7460)</f>
        <v>16.208711433756807</v>
      </c>
    </row>
    <row r="6360" spans="2:10" x14ac:dyDescent="0.25">
      <c r="B6360">
        <v>6358</v>
      </c>
      <c r="C6360">
        <v>1075807</v>
      </c>
      <c r="E6360">
        <v>1075843</v>
      </c>
      <c r="G6360">
        <v>1075771</v>
      </c>
      <c r="I6360">
        <v>36</v>
      </c>
      <c r="J6360">
        <f>AVERAGE(I6360:$I$7460)</f>
        <v>16.212534059945504</v>
      </c>
    </row>
    <row r="6361" spans="2:10" x14ac:dyDescent="0.25">
      <c r="B6361">
        <v>6359</v>
      </c>
      <c r="C6361">
        <v>1076057</v>
      </c>
      <c r="E6361">
        <v>1076063</v>
      </c>
      <c r="G6361">
        <v>1076051</v>
      </c>
      <c r="I6361">
        <v>6</v>
      </c>
      <c r="J6361">
        <f>AVERAGE(I6361:$I$7460)</f>
        <v>16.194545454545455</v>
      </c>
    </row>
    <row r="6362" spans="2:10" x14ac:dyDescent="0.25">
      <c r="B6362">
        <v>6360</v>
      </c>
      <c r="C6362">
        <v>1076063</v>
      </c>
      <c r="E6362">
        <v>1076069</v>
      </c>
      <c r="G6362">
        <v>1076057</v>
      </c>
      <c r="I6362">
        <v>6</v>
      </c>
      <c r="J6362">
        <f>AVERAGE(I6362:$I$7460)</f>
        <v>16.203821656050955</v>
      </c>
    </row>
    <row r="6363" spans="2:10" x14ac:dyDescent="0.25">
      <c r="B6363">
        <v>6361</v>
      </c>
      <c r="C6363">
        <v>1076507</v>
      </c>
      <c r="E6363">
        <v>1076513</v>
      </c>
      <c r="G6363">
        <v>1076501</v>
      </c>
      <c r="I6363">
        <v>6</v>
      </c>
      <c r="J6363">
        <f>AVERAGE(I6363:$I$7460)</f>
        <v>16.21311475409836</v>
      </c>
    </row>
    <row r="6364" spans="2:10" x14ac:dyDescent="0.25">
      <c r="B6364">
        <v>6362</v>
      </c>
      <c r="C6364">
        <v>1076513</v>
      </c>
      <c r="E6364">
        <v>1076519</v>
      </c>
      <c r="G6364">
        <v>1076507</v>
      </c>
      <c r="I6364">
        <v>6</v>
      </c>
      <c r="J6364">
        <f>AVERAGE(I6364:$I$7460)</f>
        <v>16.222424794895169</v>
      </c>
    </row>
    <row r="6365" spans="2:10" x14ac:dyDescent="0.25">
      <c r="B6365">
        <v>6363</v>
      </c>
      <c r="C6365">
        <v>1076587</v>
      </c>
      <c r="E6365">
        <v>1076611</v>
      </c>
      <c r="G6365">
        <v>1076563</v>
      </c>
      <c r="I6365">
        <v>24</v>
      </c>
      <c r="J6365">
        <f>AVERAGE(I6365:$I$7460)</f>
        <v>16.231751824817518</v>
      </c>
    </row>
    <row r="6366" spans="2:10" x14ac:dyDescent="0.25">
      <c r="B6366">
        <v>6364</v>
      </c>
      <c r="C6366">
        <v>1077161</v>
      </c>
      <c r="E6366">
        <v>1077179</v>
      </c>
      <c r="G6366">
        <v>1077143</v>
      </c>
      <c r="I6366">
        <v>18</v>
      </c>
      <c r="J6366">
        <f>AVERAGE(I6366:$I$7460)</f>
        <v>16.224657534246575</v>
      </c>
    </row>
    <row r="6367" spans="2:10" x14ac:dyDescent="0.25">
      <c r="B6367">
        <v>6365</v>
      </c>
      <c r="C6367">
        <v>1077191</v>
      </c>
      <c r="E6367">
        <v>1077203</v>
      </c>
      <c r="G6367">
        <v>1077179</v>
      </c>
      <c r="I6367">
        <v>12</v>
      </c>
      <c r="J6367">
        <f>AVERAGE(I6367:$I$7460)</f>
        <v>16.223034734917732</v>
      </c>
    </row>
    <row r="6368" spans="2:10" x14ac:dyDescent="0.25">
      <c r="B6368">
        <v>6366</v>
      </c>
      <c r="C6368">
        <v>1077227</v>
      </c>
      <c r="E6368">
        <v>1077233</v>
      </c>
      <c r="G6368">
        <v>1077221</v>
      </c>
      <c r="I6368">
        <v>6</v>
      </c>
      <c r="J6368">
        <f>AVERAGE(I6368:$I$7460)</f>
        <v>16.226898444647759</v>
      </c>
    </row>
    <row r="6369" spans="2:10" x14ac:dyDescent="0.25">
      <c r="B6369">
        <v>6367</v>
      </c>
      <c r="C6369">
        <v>1077763</v>
      </c>
      <c r="E6369">
        <v>1077793</v>
      </c>
      <c r="G6369">
        <v>1077733</v>
      </c>
      <c r="I6369">
        <v>30</v>
      </c>
      <c r="J6369">
        <f>AVERAGE(I6369:$I$7460)</f>
        <v>16.236263736263737</v>
      </c>
    </row>
    <row r="6370" spans="2:10" x14ac:dyDescent="0.25">
      <c r="B6370">
        <v>6368</v>
      </c>
      <c r="C6370">
        <v>1077841</v>
      </c>
      <c r="E6370">
        <v>1077859</v>
      </c>
      <c r="G6370">
        <v>1077823</v>
      </c>
      <c r="I6370">
        <v>18</v>
      </c>
      <c r="J6370">
        <f>AVERAGE(I6370:$I$7460)</f>
        <v>16.223648029330889</v>
      </c>
    </row>
    <row r="6371" spans="2:10" x14ac:dyDescent="0.25">
      <c r="B6371">
        <v>6369</v>
      </c>
      <c r="C6371">
        <v>1078031</v>
      </c>
      <c r="E6371">
        <v>1078043</v>
      </c>
      <c r="G6371">
        <v>1078019</v>
      </c>
      <c r="I6371">
        <v>12</v>
      </c>
      <c r="J6371">
        <f>AVERAGE(I6371:$I$7460)</f>
        <v>16.222018348623852</v>
      </c>
    </row>
    <row r="6372" spans="2:10" x14ac:dyDescent="0.25">
      <c r="B6372">
        <v>6370</v>
      </c>
      <c r="C6372">
        <v>1078247</v>
      </c>
      <c r="E6372">
        <v>1078331</v>
      </c>
      <c r="G6372">
        <v>1078163</v>
      </c>
      <c r="I6372">
        <v>84</v>
      </c>
      <c r="J6372">
        <f>AVERAGE(I6372:$I$7460)</f>
        <v>16.225895316804408</v>
      </c>
    </row>
    <row r="6373" spans="2:10" x14ac:dyDescent="0.25">
      <c r="B6373">
        <v>6371</v>
      </c>
      <c r="C6373">
        <v>1078489</v>
      </c>
      <c r="E6373">
        <v>1078507</v>
      </c>
      <c r="G6373">
        <v>1078471</v>
      </c>
      <c r="I6373">
        <v>18</v>
      </c>
      <c r="J6373">
        <f>AVERAGE(I6373:$I$7460)</f>
        <v>16.163602941176471</v>
      </c>
    </row>
    <row r="6374" spans="2:10" x14ac:dyDescent="0.25">
      <c r="B6374">
        <v>6372</v>
      </c>
      <c r="C6374">
        <v>1079021</v>
      </c>
      <c r="E6374">
        <v>1079033</v>
      </c>
      <c r="G6374">
        <v>1079009</v>
      </c>
      <c r="I6374">
        <v>12</v>
      </c>
      <c r="J6374">
        <f>AVERAGE(I6374:$I$7460)</f>
        <v>16.161913523459063</v>
      </c>
    </row>
    <row r="6375" spans="2:10" x14ac:dyDescent="0.25">
      <c r="B6375">
        <v>6373</v>
      </c>
      <c r="C6375">
        <v>1079087</v>
      </c>
      <c r="E6375">
        <v>1079093</v>
      </c>
      <c r="G6375">
        <v>1079081</v>
      </c>
      <c r="I6375">
        <v>6</v>
      </c>
      <c r="J6375">
        <f>AVERAGE(I6375:$I$7460)</f>
        <v>16.165745856353592</v>
      </c>
    </row>
    <row r="6376" spans="2:10" x14ac:dyDescent="0.25">
      <c r="B6376">
        <v>6374</v>
      </c>
      <c r="C6376">
        <v>1079251</v>
      </c>
      <c r="E6376">
        <v>1079269</v>
      </c>
      <c r="G6376">
        <v>1079233</v>
      </c>
      <c r="I6376">
        <v>18</v>
      </c>
      <c r="J6376">
        <f>AVERAGE(I6376:$I$7460)</f>
        <v>16.17511520737327</v>
      </c>
    </row>
    <row r="6377" spans="2:10" x14ac:dyDescent="0.25">
      <c r="B6377">
        <v>6375</v>
      </c>
      <c r="C6377">
        <v>1079539</v>
      </c>
      <c r="E6377">
        <v>1079569</v>
      </c>
      <c r="G6377">
        <v>1079509</v>
      </c>
      <c r="I6377">
        <v>30</v>
      </c>
      <c r="J6377">
        <f>AVERAGE(I6377:$I$7460)</f>
        <v>16.173431734317344</v>
      </c>
    </row>
    <row r="6378" spans="2:10" x14ac:dyDescent="0.25">
      <c r="B6378">
        <v>6376</v>
      </c>
      <c r="C6378">
        <v>1079651</v>
      </c>
      <c r="E6378">
        <v>1079669</v>
      </c>
      <c r="G6378">
        <v>1079633</v>
      </c>
      <c r="I6378">
        <v>18</v>
      </c>
      <c r="J6378">
        <f>AVERAGE(I6378:$I$7460)</f>
        <v>16.1606648199446</v>
      </c>
    </row>
    <row r="6379" spans="2:10" x14ac:dyDescent="0.25">
      <c r="B6379">
        <v>6377</v>
      </c>
      <c r="C6379">
        <v>1079681</v>
      </c>
      <c r="E6379">
        <v>1079711</v>
      </c>
      <c r="G6379">
        <v>1079651</v>
      </c>
      <c r="I6379">
        <v>30</v>
      </c>
      <c r="J6379">
        <f>AVERAGE(I6379:$I$7460)</f>
        <v>16.158964879852125</v>
      </c>
    </row>
    <row r="6380" spans="2:10" x14ac:dyDescent="0.25">
      <c r="B6380">
        <v>6378</v>
      </c>
      <c r="C6380">
        <v>1079717</v>
      </c>
      <c r="E6380">
        <v>1079753</v>
      </c>
      <c r="G6380">
        <v>1079681</v>
      </c>
      <c r="I6380">
        <v>36</v>
      </c>
      <c r="J6380">
        <f>AVERAGE(I6380:$I$7460)</f>
        <v>16.146160962072155</v>
      </c>
    </row>
    <row r="6381" spans="2:10" x14ac:dyDescent="0.25">
      <c r="B6381">
        <v>6379</v>
      </c>
      <c r="C6381">
        <v>1079809</v>
      </c>
      <c r="E6381">
        <v>1079821</v>
      </c>
      <c r="G6381">
        <v>1079797</v>
      </c>
      <c r="I6381">
        <v>12</v>
      </c>
      <c r="J6381">
        <f>AVERAGE(I6381:$I$7460)</f>
        <v>16.127777777777776</v>
      </c>
    </row>
    <row r="6382" spans="2:10" x14ac:dyDescent="0.25">
      <c r="B6382">
        <v>6380</v>
      </c>
      <c r="C6382">
        <v>1080083</v>
      </c>
      <c r="E6382">
        <v>1080089</v>
      </c>
      <c r="G6382">
        <v>1080077</v>
      </c>
      <c r="I6382">
        <v>6</v>
      </c>
      <c r="J6382">
        <f>AVERAGE(I6382:$I$7460)</f>
        <v>16.131603336422614</v>
      </c>
    </row>
    <row r="6383" spans="2:10" x14ac:dyDescent="0.25">
      <c r="B6383">
        <v>6381</v>
      </c>
      <c r="C6383">
        <v>1080223</v>
      </c>
      <c r="E6383">
        <v>1080229</v>
      </c>
      <c r="G6383">
        <v>1080217</v>
      </c>
      <c r="I6383">
        <v>6</v>
      </c>
      <c r="J6383">
        <f>AVERAGE(I6383:$I$7460)</f>
        <v>16.14100185528757</v>
      </c>
    </row>
    <row r="6384" spans="2:10" x14ac:dyDescent="0.25">
      <c r="B6384">
        <v>6382</v>
      </c>
      <c r="C6384">
        <v>1080347</v>
      </c>
      <c r="E6384">
        <v>1080353</v>
      </c>
      <c r="G6384">
        <v>1080341</v>
      </c>
      <c r="I6384">
        <v>6</v>
      </c>
      <c r="J6384">
        <f>AVERAGE(I6384:$I$7460)</f>
        <v>16.15041782729805</v>
      </c>
    </row>
    <row r="6385" spans="2:10" x14ac:dyDescent="0.25">
      <c r="B6385">
        <v>6383</v>
      </c>
      <c r="C6385">
        <v>1080383</v>
      </c>
      <c r="E6385">
        <v>1080413</v>
      </c>
      <c r="G6385">
        <v>1080353</v>
      </c>
      <c r="I6385">
        <v>30</v>
      </c>
      <c r="J6385">
        <f>AVERAGE(I6385:$I$7460)</f>
        <v>16.159851301115243</v>
      </c>
    </row>
    <row r="6386" spans="2:10" x14ac:dyDescent="0.25">
      <c r="B6386">
        <v>6384</v>
      </c>
      <c r="C6386">
        <v>1080451</v>
      </c>
      <c r="E6386">
        <v>1080463</v>
      </c>
      <c r="G6386">
        <v>1080439</v>
      </c>
      <c r="I6386">
        <v>12</v>
      </c>
      <c r="J6386">
        <f>AVERAGE(I6386:$I$7460)</f>
        <v>16.146976744186045</v>
      </c>
    </row>
    <row r="6387" spans="2:10" x14ac:dyDescent="0.25">
      <c r="B6387">
        <v>6385</v>
      </c>
      <c r="C6387">
        <v>1080797</v>
      </c>
      <c r="E6387">
        <v>1080803</v>
      </c>
      <c r="G6387">
        <v>1080791</v>
      </c>
      <c r="I6387">
        <v>6</v>
      </c>
      <c r="J6387">
        <f>AVERAGE(I6387:$I$7460)</f>
        <v>16.150837988826815</v>
      </c>
    </row>
    <row r="6388" spans="2:10" x14ac:dyDescent="0.25">
      <c r="B6388">
        <v>6386</v>
      </c>
      <c r="C6388">
        <v>1080817</v>
      </c>
      <c r="E6388">
        <v>1080823</v>
      </c>
      <c r="G6388">
        <v>1080811</v>
      </c>
      <c r="I6388">
        <v>6</v>
      </c>
      <c r="J6388">
        <f>AVERAGE(I6388:$I$7460)</f>
        <v>16.160298229263745</v>
      </c>
    </row>
    <row r="6389" spans="2:10" x14ac:dyDescent="0.25">
      <c r="B6389">
        <v>6387</v>
      </c>
      <c r="C6389">
        <v>1080907</v>
      </c>
      <c r="E6389">
        <v>1080913</v>
      </c>
      <c r="G6389">
        <v>1080901</v>
      </c>
      <c r="I6389">
        <v>6</v>
      </c>
      <c r="J6389">
        <f>AVERAGE(I6389:$I$7460)</f>
        <v>16.169776119402986</v>
      </c>
    </row>
    <row r="6390" spans="2:10" x14ac:dyDescent="0.25">
      <c r="B6390">
        <v>6388</v>
      </c>
      <c r="C6390">
        <v>1081079</v>
      </c>
      <c r="E6390">
        <v>1081097</v>
      </c>
      <c r="G6390">
        <v>1081061</v>
      </c>
      <c r="I6390">
        <v>18</v>
      </c>
      <c r="J6390">
        <f>AVERAGE(I6390:$I$7460)</f>
        <v>16.179271708683473</v>
      </c>
    </row>
    <row r="6391" spans="2:10" x14ac:dyDescent="0.25">
      <c r="B6391">
        <v>6389</v>
      </c>
      <c r="C6391">
        <v>1081127</v>
      </c>
      <c r="E6391">
        <v>1081133</v>
      </c>
      <c r="G6391">
        <v>1081121</v>
      </c>
      <c r="I6391">
        <v>6</v>
      </c>
      <c r="J6391">
        <f>AVERAGE(I6391:$I$7460)</f>
        <v>16.177570093457945</v>
      </c>
    </row>
    <row r="6392" spans="2:10" x14ac:dyDescent="0.25">
      <c r="B6392">
        <v>6390</v>
      </c>
      <c r="C6392">
        <v>1081133</v>
      </c>
      <c r="E6392">
        <v>1081139</v>
      </c>
      <c r="G6392">
        <v>1081127</v>
      </c>
      <c r="I6392">
        <v>6</v>
      </c>
      <c r="J6392">
        <f>AVERAGE(I6392:$I$7460)</f>
        <v>16.187090739008418</v>
      </c>
    </row>
    <row r="6393" spans="2:10" x14ac:dyDescent="0.25">
      <c r="B6393">
        <v>6391</v>
      </c>
      <c r="C6393">
        <v>1081237</v>
      </c>
      <c r="E6393">
        <v>1081243</v>
      </c>
      <c r="G6393">
        <v>1081231</v>
      </c>
      <c r="I6393">
        <v>6</v>
      </c>
      <c r="J6393">
        <f>AVERAGE(I6393:$I$7460)</f>
        <v>16.196629213483146</v>
      </c>
    </row>
    <row r="6394" spans="2:10" x14ac:dyDescent="0.25">
      <c r="B6394">
        <v>6392</v>
      </c>
      <c r="C6394">
        <v>1081291</v>
      </c>
      <c r="E6394">
        <v>1081303</v>
      </c>
      <c r="G6394">
        <v>1081279</v>
      </c>
      <c r="I6394">
        <v>12</v>
      </c>
      <c r="J6394">
        <f>AVERAGE(I6394:$I$7460)</f>
        <v>16.206185567010309</v>
      </c>
    </row>
    <row r="6395" spans="2:10" x14ac:dyDescent="0.25">
      <c r="B6395">
        <v>6393</v>
      </c>
      <c r="C6395">
        <v>1081429</v>
      </c>
      <c r="E6395">
        <v>1081441</v>
      </c>
      <c r="G6395">
        <v>1081417</v>
      </c>
      <c r="I6395">
        <v>12</v>
      </c>
      <c r="J6395">
        <f>AVERAGE(I6395:$I$7460)</f>
        <v>16.21013133208255</v>
      </c>
    </row>
    <row r="6396" spans="2:10" x14ac:dyDescent="0.25">
      <c r="B6396">
        <v>6394</v>
      </c>
      <c r="C6396">
        <v>1081823</v>
      </c>
      <c r="E6396">
        <v>1081853</v>
      </c>
      <c r="G6396">
        <v>1081793</v>
      </c>
      <c r="I6396">
        <v>30</v>
      </c>
      <c r="J6396">
        <f>AVERAGE(I6396:$I$7460)</f>
        <v>16.214084507042255</v>
      </c>
    </row>
    <row r="6397" spans="2:10" x14ac:dyDescent="0.25">
      <c r="B6397">
        <v>6395</v>
      </c>
      <c r="C6397">
        <v>1081919</v>
      </c>
      <c r="E6397">
        <v>1081937</v>
      </c>
      <c r="G6397">
        <v>1081901</v>
      </c>
      <c r="I6397">
        <v>18</v>
      </c>
      <c r="J6397">
        <f>AVERAGE(I6397:$I$7460)</f>
        <v>16.201127819548873</v>
      </c>
    </row>
    <row r="6398" spans="2:10" x14ac:dyDescent="0.25">
      <c r="B6398">
        <v>6396</v>
      </c>
      <c r="C6398">
        <v>1082399</v>
      </c>
      <c r="E6398">
        <v>1082429</v>
      </c>
      <c r="G6398">
        <v>1082369</v>
      </c>
      <c r="I6398">
        <v>30</v>
      </c>
      <c r="J6398">
        <f>AVERAGE(I6398:$I$7460)</f>
        <v>16.199435559736596</v>
      </c>
    </row>
    <row r="6399" spans="2:10" x14ac:dyDescent="0.25">
      <c r="B6399">
        <v>6397</v>
      </c>
      <c r="C6399">
        <v>1082467</v>
      </c>
      <c r="E6399">
        <v>1082491</v>
      </c>
      <c r="G6399">
        <v>1082443</v>
      </c>
      <c r="I6399">
        <v>24</v>
      </c>
      <c r="J6399">
        <f>AVERAGE(I6399:$I$7460)</f>
        <v>16.1864406779661</v>
      </c>
    </row>
    <row r="6400" spans="2:10" x14ac:dyDescent="0.25">
      <c r="B6400">
        <v>6398</v>
      </c>
      <c r="C6400">
        <v>1082723</v>
      </c>
      <c r="E6400">
        <v>1082729</v>
      </c>
      <c r="G6400">
        <v>1082717</v>
      </c>
      <c r="I6400">
        <v>6</v>
      </c>
      <c r="J6400">
        <f>AVERAGE(I6400:$I$7460)</f>
        <v>16.179076343072573</v>
      </c>
    </row>
    <row r="6401" spans="2:10" x14ac:dyDescent="0.25">
      <c r="B6401">
        <v>6399</v>
      </c>
      <c r="C6401">
        <v>1083083</v>
      </c>
      <c r="E6401">
        <v>1083107</v>
      </c>
      <c r="G6401">
        <v>1083059</v>
      </c>
      <c r="I6401">
        <v>24</v>
      </c>
      <c r="J6401">
        <f>AVERAGE(I6401:$I$7460)</f>
        <v>16.188679245283019</v>
      </c>
    </row>
    <row r="6402" spans="2:10" x14ac:dyDescent="0.25">
      <c r="B6402">
        <v>6400</v>
      </c>
      <c r="C6402">
        <v>1083113</v>
      </c>
      <c r="E6402">
        <v>1083119</v>
      </c>
      <c r="G6402">
        <v>1083107</v>
      </c>
      <c r="I6402">
        <v>6</v>
      </c>
      <c r="J6402">
        <f>AVERAGE(I6402:$I$7460)</f>
        <v>16.181303116147308</v>
      </c>
    </row>
    <row r="6403" spans="2:10" x14ac:dyDescent="0.25">
      <c r="B6403">
        <v>6401</v>
      </c>
      <c r="C6403">
        <v>1083319</v>
      </c>
      <c r="E6403">
        <v>1083337</v>
      </c>
      <c r="G6403">
        <v>1083301</v>
      </c>
      <c r="I6403">
        <v>18</v>
      </c>
      <c r="J6403">
        <f>AVERAGE(I6403:$I$7460)</f>
        <v>16.190926275992439</v>
      </c>
    </row>
    <row r="6404" spans="2:10" x14ac:dyDescent="0.25">
      <c r="B6404">
        <v>6402</v>
      </c>
      <c r="C6404">
        <v>1083473</v>
      </c>
      <c r="E6404">
        <v>1083497</v>
      </c>
      <c r="G6404">
        <v>1083449</v>
      </c>
      <c r="I6404">
        <v>24</v>
      </c>
      <c r="J6404">
        <f>AVERAGE(I6404:$I$7460)</f>
        <v>16.189214758751184</v>
      </c>
    </row>
    <row r="6405" spans="2:10" x14ac:dyDescent="0.25">
      <c r="B6405">
        <v>6403</v>
      </c>
      <c r="C6405">
        <v>1083571</v>
      </c>
      <c r="E6405">
        <v>1083583</v>
      </c>
      <c r="G6405">
        <v>1083559</v>
      </c>
      <c r="I6405">
        <v>12</v>
      </c>
      <c r="J6405">
        <f>AVERAGE(I6405:$I$7460)</f>
        <v>16.181818181818183</v>
      </c>
    </row>
    <row r="6406" spans="2:10" x14ac:dyDescent="0.25">
      <c r="B6406">
        <v>6404</v>
      </c>
      <c r="C6406">
        <v>1083757</v>
      </c>
      <c r="E6406">
        <v>1083793</v>
      </c>
      <c r="G6406">
        <v>1083721</v>
      </c>
      <c r="I6406">
        <v>36</v>
      </c>
      <c r="J6406">
        <f>AVERAGE(I6406:$I$7460)</f>
        <v>16.185781990521328</v>
      </c>
    </row>
    <row r="6407" spans="2:10" x14ac:dyDescent="0.25">
      <c r="B6407">
        <v>6405</v>
      </c>
      <c r="C6407">
        <v>1083833</v>
      </c>
      <c r="E6407">
        <v>1083839</v>
      </c>
      <c r="G6407">
        <v>1083827</v>
      </c>
      <c r="I6407">
        <v>6</v>
      </c>
      <c r="J6407">
        <f>AVERAGE(I6407:$I$7460)</f>
        <v>16.166982922201139</v>
      </c>
    </row>
    <row r="6408" spans="2:10" x14ac:dyDescent="0.25">
      <c r="B6408">
        <v>6406</v>
      </c>
      <c r="C6408">
        <v>1084001</v>
      </c>
      <c r="E6408">
        <v>1084019</v>
      </c>
      <c r="G6408">
        <v>1083983</v>
      </c>
      <c r="I6408">
        <v>18</v>
      </c>
      <c r="J6408">
        <f>AVERAGE(I6408:$I$7460)</f>
        <v>16.176638176638178</v>
      </c>
    </row>
    <row r="6409" spans="2:10" x14ac:dyDescent="0.25">
      <c r="B6409">
        <v>6407</v>
      </c>
      <c r="C6409">
        <v>1084333</v>
      </c>
      <c r="E6409">
        <v>1084357</v>
      </c>
      <c r="G6409">
        <v>1084309</v>
      </c>
      <c r="I6409">
        <v>24</v>
      </c>
      <c r="J6409">
        <f>AVERAGE(I6409:$I$7460)</f>
        <v>16.174904942965778</v>
      </c>
    </row>
    <row r="6410" spans="2:10" x14ac:dyDescent="0.25">
      <c r="B6410">
        <v>6408</v>
      </c>
      <c r="C6410">
        <v>1084477</v>
      </c>
      <c r="E6410">
        <v>1084483</v>
      </c>
      <c r="G6410">
        <v>1084471</v>
      </c>
      <c r="I6410">
        <v>6</v>
      </c>
      <c r="J6410">
        <f>AVERAGE(I6410:$I$7460)</f>
        <v>16.1674595623216</v>
      </c>
    </row>
    <row r="6411" spans="2:10" x14ac:dyDescent="0.25">
      <c r="B6411">
        <v>6409</v>
      </c>
      <c r="C6411">
        <v>1084649</v>
      </c>
      <c r="E6411">
        <v>1084661</v>
      </c>
      <c r="G6411">
        <v>1084637</v>
      </c>
      <c r="I6411">
        <v>12</v>
      </c>
      <c r="J6411">
        <f>AVERAGE(I6411:$I$7460)</f>
        <v>16.177142857142858</v>
      </c>
    </row>
    <row r="6412" spans="2:10" x14ac:dyDescent="0.25">
      <c r="B6412">
        <v>6410</v>
      </c>
      <c r="C6412">
        <v>1084673</v>
      </c>
      <c r="E6412">
        <v>1084697</v>
      </c>
      <c r="G6412">
        <v>1084649</v>
      </c>
      <c r="I6412">
        <v>24</v>
      </c>
      <c r="J6412">
        <f>AVERAGE(I6412:$I$7460)</f>
        <v>16.181124880838894</v>
      </c>
    </row>
    <row r="6413" spans="2:10" x14ac:dyDescent="0.25">
      <c r="B6413">
        <v>6411</v>
      </c>
      <c r="C6413">
        <v>1084823</v>
      </c>
      <c r="E6413">
        <v>1084829</v>
      </c>
      <c r="G6413">
        <v>1084817</v>
      </c>
      <c r="I6413">
        <v>6</v>
      </c>
      <c r="J6413">
        <f>AVERAGE(I6413:$I$7460)</f>
        <v>16.173664122137403</v>
      </c>
    </row>
    <row r="6414" spans="2:10" x14ac:dyDescent="0.25">
      <c r="B6414">
        <v>6412</v>
      </c>
      <c r="C6414">
        <v>1084829</v>
      </c>
      <c r="E6414">
        <v>1084859</v>
      </c>
      <c r="G6414">
        <v>1084799</v>
      </c>
      <c r="I6414">
        <v>30</v>
      </c>
      <c r="J6414">
        <f>AVERAGE(I6414:$I$7460)</f>
        <v>16.183381088825215</v>
      </c>
    </row>
    <row r="6415" spans="2:10" x14ac:dyDescent="0.25">
      <c r="B6415">
        <v>6413</v>
      </c>
      <c r="C6415">
        <v>1085017</v>
      </c>
      <c r="E6415">
        <v>1085023</v>
      </c>
      <c r="G6415">
        <v>1085011</v>
      </c>
      <c r="I6415">
        <v>6</v>
      </c>
      <c r="J6415">
        <f>AVERAGE(I6415:$I$7460)</f>
        <v>16.170172084130019</v>
      </c>
    </row>
    <row r="6416" spans="2:10" x14ac:dyDescent="0.25">
      <c r="B6416">
        <v>6414</v>
      </c>
      <c r="C6416">
        <v>1085431</v>
      </c>
      <c r="E6416">
        <v>1085443</v>
      </c>
      <c r="G6416">
        <v>1085419</v>
      </c>
      <c r="I6416">
        <v>12</v>
      </c>
      <c r="J6416">
        <f>AVERAGE(I6416:$I$7460)</f>
        <v>16.179904306220095</v>
      </c>
    </row>
    <row r="6417" spans="2:10" x14ac:dyDescent="0.25">
      <c r="B6417">
        <v>6415</v>
      </c>
      <c r="C6417">
        <v>1087591</v>
      </c>
      <c r="E6417">
        <v>1087621</v>
      </c>
      <c r="G6417">
        <v>1087561</v>
      </c>
      <c r="I6417">
        <v>30</v>
      </c>
      <c r="J6417">
        <f>AVERAGE(I6417:$I$7460)</f>
        <v>16.183908045977013</v>
      </c>
    </row>
    <row r="6418" spans="2:10" x14ac:dyDescent="0.25">
      <c r="B6418">
        <v>6416</v>
      </c>
      <c r="C6418">
        <v>1087687</v>
      </c>
      <c r="E6418">
        <v>1087717</v>
      </c>
      <c r="G6418">
        <v>1087657</v>
      </c>
      <c r="I6418">
        <v>30</v>
      </c>
      <c r="J6418">
        <f>AVERAGE(I6418:$I$7460)</f>
        <v>16.17066155321189</v>
      </c>
    </row>
    <row r="6419" spans="2:10" x14ac:dyDescent="0.25">
      <c r="B6419">
        <v>6417</v>
      </c>
      <c r="C6419">
        <v>1087729</v>
      </c>
      <c r="E6419">
        <v>1087741</v>
      </c>
      <c r="G6419">
        <v>1087717</v>
      </c>
      <c r="I6419">
        <v>12</v>
      </c>
      <c r="J6419">
        <f>AVERAGE(I6419:$I$7460)</f>
        <v>16.157389635316697</v>
      </c>
    </row>
    <row r="6420" spans="2:10" x14ac:dyDescent="0.25">
      <c r="B6420">
        <v>6418</v>
      </c>
      <c r="C6420">
        <v>1087747</v>
      </c>
      <c r="E6420">
        <v>1087753</v>
      </c>
      <c r="G6420">
        <v>1087741</v>
      </c>
      <c r="I6420">
        <v>6</v>
      </c>
      <c r="J6420">
        <f>AVERAGE(I6420:$I$7460)</f>
        <v>16.161383285302595</v>
      </c>
    </row>
    <row r="6421" spans="2:10" x14ac:dyDescent="0.25">
      <c r="B6421">
        <v>6419</v>
      </c>
      <c r="C6421">
        <v>1087799</v>
      </c>
      <c r="E6421">
        <v>1087811</v>
      </c>
      <c r="G6421">
        <v>1087787</v>
      </c>
      <c r="I6421">
        <v>12</v>
      </c>
      <c r="J6421">
        <f>AVERAGE(I6421:$I$7460)</f>
        <v>16.171153846153846</v>
      </c>
    </row>
    <row r="6422" spans="2:10" x14ac:dyDescent="0.25">
      <c r="B6422">
        <v>6420</v>
      </c>
      <c r="C6422">
        <v>1087829</v>
      </c>
      <c r="E6422">
        <v>1087841</v>
      </c>
      <c r="G6422">
        <v>1087817</v>
      </c>
      <c r="I6422">
        <v>12</v>
      </c>
      <c r="J6422">
        <f>AVERAGE(I6422:$I$7460)</f>
        <v>16.175168431183831</v>
      </c>
    </row>
    <row r="6423" spans="2:10" x14ac:dyDescent="0.25">
      <c r="B6423">
        <v>6421</v>
      </c>
      <c r="C6423">
        <v>1088093</v>
      </c>
      <c r="E6423">
        <v>1088123</v>
      </c>
      <c r="G6423">
        <v>1088063</v>
      </c>
      <c r="I6423">
        <v>30</v>
      </c>
      <c r="J6423">
        <f>AVERAGE(I6423:$I$7460)</f>
        <v>16.179190751445088</v>
      </c>
    </row>
    <row r="6424" spans="2:10" x14ac:dyDescent="0.25">
      <c r="B6424">
        <v>6422</v>
      </c>
      <c r="C6424">
        <v>1088413</v>
      </c>
      <c r="E6424">
        <v>1088419</v>
      </c>
      <c r="G6424">
        <v>1088407</v>
      </c>
      <c r="I6424">
        <v>6</v>
      </c>
      <c r="J6424">
        <f>AVERAGE(I6424:$I$7460)</f>
        <v>16.16586306653809</v>
      </c>
    </row>
    <row r="6425" spans="2:10" x14ac:dyDescent="0.25">
      <c r="B6425">
        <v>6423</v>
      </c>
      <c r="C6425">
        <v>1088419</v>
      </c>
      <c r="E6425">
        <v>1088431</v>
      </c>
      <c r="G6425">
        <v>1088407</v>
      </c>
      <c r="I6425">
        <v>12</v>
      </c>
      <c r="J6425">
        <f>AVERAGE(I6425:$I$7460)</f>
        <v>16.175675675675677</v>
      </c>
    </row>
    <row r="6426" spans="2:10" x14ac:dyDescent="0.25">
      <c r="B6426">
        <v>6424</v>
      </c>
      <c r="C6426">
        <v>1088431</v>
      </c>
      <c r="E6426">
        <v>1088443</v>
      </c>
      <c r="G6426">
        <v>1088419</v>
      </c>
      <c r="I6426">
        <v>12</v>
      </c>
      <c r="J6426">
        <f>AVERAGE(I6426:$I$7460)</f>
        <v>16.179710144927537</v>
      </c>
    </row>
    <row r="6427" spans="2:10" x14ac:dyDescent="0.25">
      <c r="B6427">
        <v>6425</v>
      </c>
      <c r="C6427">
        <v>1088449</v>
      </c>
      <c r="E6427">
        <v>1088467</v>
      </c>
      <c r="G6427">
        <v>1088431</v>
      </c>
      <c r="I6427">
        <v>18</v>
      </c>
      <c r="J6427">
        <f>AVERAGE(I6427:$I$7460)</f>
        <v>16.18375241779497</v>
      </c>
    </row>
    <row r="6428" spans="2:10" x14ac:dyDescent="0.25">
      <c r="B6428">
        <v>6426</v>
      </c>
      <c r="C6428">
        <v>1088839</v>
      </c>
      <c r="E6428">
        <v>1088851</v>
      </c>
      <c r="G6428">
        <v>1088827</v>
      </c>
      <c r="I6428">
        <v>12</v>
      </c>
      <c r="J6428">
        <f>AVERAGE(I6428:$I$7460)</f>
        <v>16.181994191674733</v>
      </c>
    </row>
    <row r="6429" spans="2:10" x14ac:dyDescent="0.25">
      <c r="B6429">
        <v>6427</v>
      </c>
      <c r="C6429">
        <v>1089427</v>
      </c>
      <c r="E6429">
        <v>1089457</v>
      </c>
      <c r="G6429">
        <v>1089397</v>
      </c>
      <c r="I6429">
        <v>30</v>
      </c>
      <c r="J6429">
        <f>AVERAGE(I6429:$I$7460)</f>
        <v>16.186046511627907</v>
      </c>
    </row>
    <row r="6430" spans="2:10" x14ac:dyDescent="0.25">
      <c r="B6430">
        <v>6428</v>
      </c>
      <c r="C6430">
        <v>1089463</v>
      </c>
      <c r="E6430">
        <v>1089469</v>
      </c>
      <c r="G6430">
        <v>1089457</v>
      </c>
      <c r="I6430">
        <v>6</v>
      </c>
      <c r="J6430">
        <f>AVERAGE(I6430:$I$7460)</f>
        <v>16.172647914645975</v>
      </c>
    </row>
    <row r="6431" spans="2:10" x14ac:dyDescent="0.25">
      <c r="B6431">
        <v>6429</v>
      </c>
      <c r="C6431">
        <v>1089469</v>
      </c>
      <c r="E6431">
        <v>1089481</v>
      </c>
      <c r="G6431">
        <v>1089457</v>
      </c>
      <c r="I6431">
        <v>12</v>
      </c>
      <c r="J6431">
        <f>AVERAGE(I6431:$I$7460)</f>
        <v>16.18252427184466</v>
      </c>
    </row>
    <row r="6432" spans="2:10" x14ac:dyDescent="0.25">
      <c r="B6432">
        <v>6430</v>
      </c>
      <c r="C6432">
        <v>1089503</v>
      </c>
      <c r="E6432">
        <v>1089509</v>
      </c>
      <c r="G6432">
        <v>1089497</v>
      </c>
      <c r="I6432">
        <v>6</v>
      </c>
      <c r="J6432">
        <f>AVERAGE(I6432:$I$7460)</f>
        <v>16.186588921282798</v>
      </c>
    </row>
    <row r="6433" spans="2:10" x14ac:dyDescent="0.25">
      <c r="B6433">
        <v>6431</v>
      </c>
      <c r="C6433">
        <v>1089799</v>
      </c>
      <c r="E6433">
        <v>1089841</v>
      </c>
      <c r="G6433">
        <v>1089757</v>
      </c>
      <c r="I6433">
        <v>42</v>
      </c>
      <c r="J6433">
        <f>AVERAGE(I6433:$I$7460)</f>
        <v>16.196498054474709</v>
      </c>
    </row>
    <row r="6434" spans="2:10" x14ac:dyDescent="0.25">
      <c r="B6434">
        <v>6432</v>
      </c>
      <c r="C6434">
        <v>1090303</v>
      </c>
      <c r="E6434">
        <v>1090333</v>
      </c>
      <c r="G6434">
        <v>1090273</v>
      </c>
      <c r="I6434">
        <v>30</v>
      </c>
      <c r="J6434">
        <f>AVERAGE(I6434:$I$7460)</f>
        <v>16.171372930866603</v>
      </c>
    </row>
    <row r="6435" spans="2:10" x14ac:dyDescent="0.25">
      <c r="B6435">
        <v>6433</v>
      </c>
      <c r="C6435">
        <v>1090471</v>
      </c>
      <c r="E6435">
        <v>1090483</v>
      </c>
      <c r="G6435">
        <v>1090459</v>
      </c>
      <c r="I6435">
        <v>12</v>
      </c>
      <c r="J6435">
        <f>AVERAGE(I6435:$I$7460)</f>
        <v>16.157894736842106</v>
      </c>
    </row>
    <row r="6436" spans="2:10" x14ac:dyDescent="0.25">
      <c r="B6436">
        <v>6434</v>
      </c>
      <c r="C6436">
        <v>1090883</v>
      </c>
      <c r="E6436">
        <v>1090889</v>
      </c>
      <c r="G6436">
        <v>1090877</v>
      </c>
      <c r="I6436">
        <v>6</v>
      </c>
      <c r="J6436">
        <f>AVERAGE(I6436:$I$7460)</f>
        <v>16.161951219512193</v>
      </c>
    </row>
    <row r="6437" spans="2:10" x14ac:dyDescent="0.25">
      <c r="B6437">
        <v>6435</v>
      </c>
      <c r="C6437">
        <v>1091053</v>
      </c>
      <c r="E6437">
        <v>1091059</v>
      </c>
      <c r="G6437">
        <v>1091047</v>
      </c>
      <c r="I6437">
        <v>6</v>
      </c>
      <c r="J6437">
        <f>AVERAGE(I6437:$I$7460)</f>
        <v>16.171875</v>
      </c>
    </row>
    <row r="6438" spans="2:10" x14ac:dyDescent="0.25">
      <c r="B6438">
        <v>6436</v>
      </c>
      <c r="C6438">
        <v>1091071</v>
      </c>
      <c r="E6438">
        <v>1091119</v>
      </c>
      <c r="G6438">
        <v>1091023</v>
      </c>
      <c r="I6438">
        <v>48</v>
      </c>
      <c r="J6438">
        <f>AVERAGE(I6438:$I$7460)</f>
        <v>16.181818181818183</v>
      </c>
    </row>
    <row r="6439" spans="2:10" x14ac:dyDescent="0.25">
      <c r="B6439">
        <v>6437</v>
      </c>
      <c r="C6439">
        <v>1091161</v>
      </c>
      <c r="E6439">
        <v>1091173</v>
      </c>
      <c r="G6439">
        <v>1091149</v>
      </c>
      <c r="I6439">
        <v>12</v>
      </c>
      <c r="J6439">
        <f>AVERAGE(I6439:$I$7460)</f>
        <v>16.150684931506849</v>
      </c>
    </row>
    <row r="6440" spans="2:10" x14ac:dyDescent="0.25">
      <c r="B6440">
        <v>6438</v>
      </c>
      <c r="C6440">
        <v>1091381</v>
      </c>
      <c r="E6440">
        <v>1091393</v>
      </c>
      <c r="G6440">
        <v>1091369</v>
      </c>
      <c r="I6440">
        <v>12</v>
      </c>
      <c r="J6440">
        <f>AVERAGE(I6440:$I$7460)</f>
        <v>16.154750244857983</v>
      </c>
    </row>
    <row r="6441" spans="2:10" x14ac:dyDescent="0.25">
      <c r="B6441">
        <v>6439</v>
      </c>
      <c r="C6441">
        <v>1091633</v>
      </c>
      <c r="E6441">
        <v>1091639</v>
      </c>
      <c r="G6441">
        <v>1091627</v>
      </c>
      <c r="I6441">
        <v>6</v>
      </c>
      <c r="J6441">
        <f>AVERAGE(I6441:$I$7460)</f>
        <v>16.158823529411766</v>
      </c>
    </row>
    <row r="6442" spans="2:10" x14ac:dyDescent="0.25">
      <c r="B6442">
        <v>6440</v>
      </c>
      <c r="C6442">
        <v>1091687</v>
      </c>
      <c r="E6442">
        <v>1091711</v>
      </c>
      <c r="G6442">
        <v>1091663</v>
      </c>
      <c r="I6442">
        <v>24</v>
      </c>
      <c r="J6442">
        <f>AVERAGE(I6442:$I$7460)</f>
        <v>16.168792934249264</v>
      </c>
    </row>
    <row r="6443" spans="2:10" x14ac:dyDescent="0.25">
      <c r="B6443">
        <v>6441</v>
      </c>
      <c r="C6443">
        <v>1092191</v>
      </c>
      <c r="E6443">
        <v>1092209</v>
      </c>
      <c r="G6443">
        <v>1092173</v>
      </c>
      <c r="I6443">
        <v>18</v>
      </c>
      <c r="J6443">
        <f>AVERAGE(I6443:$I$7460)</f>
        <v>16.161100196463654</v>
      </c>
    </row>
    <row r="6444" spans="2:10" x14ac:dyDescent="0.25">
      <c r="B6444">
        <v>6442</v>
      </c>
      <c r="C6444">
        <v>1092307</v>
      </c>
      <c r="E6444">
        <v>1092331</v>
      </c>
      <c r="G6444">
        <v>1092283</v>
      </c>
      <c r="I6444">
        <v>24</v>
      </c>
      <c r="J6444">
        <f>AVERAGE(I6444:$I$7460)</f>
        <v>16.159292035398231</v>
      </c>
    </row>
    <row r="6445" spans="2:10" x14ac:dyDescent="0.25">
      <c r="B6445">
        <v>6443</v>
      </c>
      <c r="C6445">
        <v>1092361</v>
      </c>
      <c r="E6445">
        <v>1092373</v>
      </c>
      <c r="G6445">
        <v>1092349</v>
      </c>
      <c r="I6445">
        <v>12</v>
      </c>
      <c r="J6445">
        <f>AVERAGE(I6445:$I$7460)</f>
        <v>16.151574803149607</v>
      </c>
    </row>
    <row r="6446" spans="2:10" x14ac:dyDescent="0.25">
      <c r="B6446">
        <v>6444</v>
      </c>
      <c r="C6446">
        <v>1093243</v>
      </c>
      <c r="E6446">
        <v>1093249</v>
      </c>
      <c r="G6446">
        <v>1093237</v>
      </c>
      <c r="I6446">
        <v>6</v>
      </c>
      <c r="J6446">
        <f>AVERAGE(I6446:$I$7460)</f>
        <v>16.15566502463054</v>
      </c>
    </row>
    <row r="6447" spans="2:10" x14ac:dyDescent="0.25">
      <c r="B6447">
        <v>6445</v>
      </c>
      <c r="C6447">
        <v>1093381</v>
      </c>
      <c r="E6447">
        <v>1093399</v>
      </c>
      <c r="G6447">
        <v>1093363</v>
      </c>
      <c r="I6447">
        <v>18</v>
      </c>
      <c r="J6447">
        <f>AVERAGE(I6447:$I$7460)</f>
        <v>16.165680473372781</v>
      </c>
    </row>
    <row r="6448" spans="2:10" x14ac:dyDescent="0.25">
      <c r="B6448">
        <v>6446</v>
      </c>
      <c r="C6448">
        <v>1093541</v>
      </c>
      <c r="E6448">
        <v>1093553</v>
      </c>
      <c r="G6448">
        <v>1093529</v>
      </c>
      <c r="I6448">
        <v>12</v>
      </c>
      <c r="J6448">
        <f>AVERAGE(I6448:$I$7460)</f>
        <v>16.163869693978281</v>
      </c>
    </row>
    <row r="6449" spans="2:10" x14ac:dyDescent="0.25">
      <c r="B6449">
        <v>6447</v>
      </c>
      <c r="C6449">
        <v>1093681</v>
      </c>
      <c r="E6449">
        <v>1093699</v>
      </c>
      <c r="G6449">
        <v>1093663</v>
      </c>
      <c r="I6449">
        <v>18</v>
      </c>
      <c r="J6449">
        <f>AVERAGE(I6449:$I$7460)</f>
        <v>16.16798418972332</v>
      </c>
    </row>
    <row r="6450" spans="2:10" x14ac:dyDescent="0.25">
      <c r="B6450">
        <v>6448</v>
      </c>
      <c r="C6450">
        <v>1093699</v>
      </c>
      <c r="E6450">
        <v>1093717</v>
      </c>
      <c r="G6450">
        <v>1093681</v>
      </c>
      <c r="I6450">
        <v>18</v>
      </c>
      <c r="J6450">
        <f>AVERAGE(I6450:$I$7460)</f>
        <v>16.166172106824927</v>
      </c>
    </row>
    <row r="6451" spans="2:10" x14ac:dyDescent="0.25">
      <c r="B6451">
        <v>6449</v>
      </c>
      <c r="C6451">
        <v>1093847</v>
      </c>
      <c r="E6451">
        <v>1093871</v>
      </c>
      <c r="G6451">
        <v>1093823</v>
      </c>
      <c r="I6451">
        <v>24</v>
      </c>
      <c r="J6451">
        <f>AVERAGE(I6451:$I$7460)</f>
        <v>16.164356435643565</v>
      </c>
    </row>
    <row r="6452" spans="2:10" x14ac:dyDescent="0.25">
      <c r="B6452">
        <v>6450</v>
      </c>
      <c r="C6452">
        <v>1094011</v>
      </c>
      <c r="E6452">
        <v>1094029</v>
      </c>
      <c r="G6452">
        <v>1093993</v>
      </c>
      <c r="I6452">
        <v>18</v>
      </c>
      <c r="J6452">
        <f>AVERAGE(I6452:$I$7460)</f>
        <v>16.156590683845391</v>
      </c>
    </row>
    <row r="6453" spans="2:10" x14ac:dyDescent="0.25">
      <c r="B6453">
        <v>6451</v>
      </c>
      <c r="C6453">
        <v>1094029</v>
      </c>
      <c r="E6453">
        <v>1094047</v>
      </c>
      <c r="G6453">
        <v>1094011</v>
      </c>
      <c r="I6453">
        <v>18</v>
      </c>
      <c r="J6453">
        <f>AVERAGE(I6453:$I$7460)</f>
        <v>16.154761904761905</v>
      </c>
    </row>
    <row r="6454" spans="2:10" x14ac:dyDescent="0.25">
      <c r="B6454">
        <v>6452</v>
      </c>
      <c r="C6454">
        <v>1094461</v>
      </c>
      <c r="E6454">
        <v>1094473</v>
      </c>
      <c r="G6454">
        <v>1094449</v>
      </c>
      <c r="I6454">
        <v>12</v>
      </c>
      <c r="J6454">
        <f>AVERAGE(I6454:$I$7460)</f>
        <v>16.152929493545184</v>
      </c>
    </row>
    <row r="6455" spans="2:10" x14ac:dyDescent="0.25">
      <c r="B6455">
        <v>6453</v>
      </c>
      <c r="C6455">
        <v>1094573</v>
      </c>
      <c r="E6455">
        <v>1094603</v>
      </c>
      <c r="G6455">
        <v>1094543</v>
      </c>
      <c r="I6455">
        <v>30</v>
      </c>
      <c r="J6455">
        <f>AVERAGE(I6455:$I$7460)</f>
        <v>16.157057654075548</v>
      </c>
    </row>
    <row r="6456" spans="2:10" x14ac:dyDescent="0.25">
      <c r="B6456">
        <v>6454</v>
      </c>
      <c r="C6456">
        <v>1094939</v>
      </c>
      <c r="E6456">
        <v>1094957</v>
      </c>
      <c r="G6456">
        <v>1094921</v>
      </c>
      <c r="I6456">
        <v>18</v>
      </c>
      <c r="J6456">
        <f>AVERAGE(I6456:$I$7460)</f>
        <v>16.143283582089552</v>
      </c>
    </row>
    <row r="6457" spans="2:10" x14ac:dyDescent="0.25">
      <c r="B6457">
        <v>6455</v>
      </c>
      <c r="C6457">
        <v>1094963</v>
      </c>
      <c r="E6457">
        <v>1094969</v>
      </c>
      <c r="G6457">
        <v>1094957</v>
      </c>
      <c r="I6457">
        <v>6</v>
      </c>
      <c r="J6457">
        <f>AVERAGE(I6457:$I$7460)</f>
        <v>16.141434262948206</v>
      </c>
    </row>
    <row r="6458" spans="2:10" x14ac:dyDescent="0.25">
      <c r="B6458">
        <v>6456</v>
      </c>
      <c r="C6458">
        <v>1095433</v>
      </c>
      <c r="E6458">
        <v>1095439</v>
      </c>
      <c r="G6458">
        <v>1095427</v>
      </c>
      <c r="I6458">
        <v>6</v>
      </c>
      <c r="J6458">
        <f>AVERAGE(I6458:$I$7460)</f>
        <v>16.151545363908276</v>
      </c>
    </row>
    <row r="6459" spans="2:10" x14ac:dyDescent="0.25">
      <c r="B6459">
        <v>6457</v>
      </c>
      <c r="C6459">
        <v>1095569</v>
      </c>
      <c r="E6459">
        <v>1095581</v>
      </c>
      <c r="G6459">
        <v>1095557</v>
      </c>
      <c r="I6459">
        <v>12</v>
      </c>
      <c r="J6459">
        <f>AVERAGE(I6459:$I$7460)</f>
        <v>16.161676646706585</v>
      </c>
    </row>
    <row r="6460" spans="2:10" x14ac:dyDescent="0.25">
      <c r="B6460">
        <v>6458</v>
      </c>
      <c r="C6460">
        <v>1095733</v>
      </c>
      <c r="E6460">
        <v>1095739</v>
      </c>
      <c r="G6460">
        <v>1095727</v>
      </c>
      <c r="I6460">
        <v>6</v>
      </c>
      <c r="J6460">
        <f>AVERAGE(I6460:$I$7460)</f>
        <v>16.165834165834166</v>
      </c>
    </row>
    <row r="6461" spans="2:10" x14ac:dyDescent="0.25">
      <c r="B6461">
        <v>6459</v>
      </c>
      <c r="C6461">
        <v>1095739</v>
      </c>
      <c r="E6461">
        <v>1095751</v>
      </c>
      <c r="G6461">
        <v>1095727</v>
      </c>
      <c r="I6461">
        <v>12</v>
      </c>
      <c r="J6461">
        <f>AVERAGE(I6461:$I$7460)</f>
        <v>16.175999999999998</v>
      </c>
    </row>
    <row r="6462" spans="2:10" x14ac:dyDescent="0.25">
      <c r="B6462">
        <v>6460</v>
      </c>
      <c r="C6462">
        <v>1095859</v>
      </c>
      <c r="E6462">
        <v>1095907</v>
      </c>
      <c r="G6462">
        <v>1095811</v>
      </c>
      <c r="I6462">
        <v>48</v>
      </c>
      <c r="J6462">
        <f>AVERAGE(I6462:$I$7460)</f>
        <v>16.18018018018018</v>
      </c>
    </row>
    <row r="6463" spans="2:10" x14ac:dyDescent="0.25">
      <c r="B6463">
        <v>6461</v>
      </c>
      <c r="C6463">
        <v>1095989</v>
      </c>
      <c r="E6463">
        <v>1096031</v>
      </c>
      <c r="G6463">
        <v>1095947</v>
      </c>
      <c r="I6463">
        <v>42</v>
      </c>
      <c r="J6463">
        <f>AVERAGE(I6463:$I$7460)</f>
        <v>16.148296593186373</v>
      </c>
    </row>
    <row r="6464" spans="2:10" x14ac:dyDescent="0.25">
      <c r="B6464">
        <v>6462</v>
      </c>
      <c r="C6464">
        <v>1096079</v>
      </c>
      <c r="E6464">
        <v>1096097</v>
      </c>
      <c r="G6464">
        <v>1096061</v>
      </c>
      <c r="I6464">
        <v>18</v>
      </c>
      <c r="J6464">
        <f>AVERAGE(I6464:$I$7460)</f>
        <v>16.122367101303912</v>
      </c>
    </row>
    <row r="6465" spans="2:10" x14ac:dyDescent="0.25">
      <c r="B6465">
        <v>6463</v>
      </c>
      <c r="C6465">
        <v>1096871</v>
      </c>
      <c r="E6465">
        <v>1096883</v>
      </c>
      <c r="G6465">
        <v>1096859</v>
      </c>
      <c r="I6465">
        <v>12</v>
      </c>
      <c r="J6465">
        <f>AVERAGE(I6465:$I$7460)</f>
        <v>16.120481927710845</v>
      </c>
    </row>
    <row r="6466" spans="2:10" x14ac:dyDescent="0.25">
      <c r="B6466">
        <v>6464</v>
      </c>
      <c r="C6466">
        <v>1096969</v>
      </c>
      <c r="E6466">
        <v>1096981</v>
      </c>
      <c r="G6466">
        <v>1096957</v>
      </c>
      <c r="I6466">
        <v>12</v>
      </c>
      <c r="J6466">
        <f>AVERAGE(I6466:$I$7460)</f>
        <v>16.12462311557789</v>
      </c>
    </row>
    <row r="6467" spans="2:10" x14ac:dyDescent="0.25">
      <c r="B6467">
        <v>6465</v>
      </c>
      <c r="C6467">
        <v>1097897</v>
      </c>
      <c r="E6467">
        <v>1097903</v>
      </c>
      <c r="G6467">
        <v>1097891</v>
      </c>
      <c r="I6467">
        <v>6</v>
      </c>
      <c r="J6467">
        <f>AVERAGE(I6467:$I$7460)</f>
        <v>16.12877263581489</v>
      </c>
    </row>
    <row r="6468" spans="2:10" x14ac:dyDescent="0.25">
      <c r="B6468">
        <v>6466</v>
      </c>
      <c r="C6468">
        <v>1097903</v>
      </c>
      <c r="E6468">
        <v>1097909</v>
      </c>
      <c r="G6468">
        <v>1097897</v>
      </c>
      <c r="I6468">
        <v>6</v>
      </c>
      <c r="J6468">
        <f>AVERAGE(I6468:$I$7460)</f>
        <v>16.138972809667674</v>
      </c>
    </row>
    <row r="6469" spans="2:10" x14ac:dyDescent="0.25">
      <c r="B6469">
        <v>6467</v>
      </c>
      <c r="C6469">
        <v>1098121</v>
      </c>
      <c r="E6469">
        <v>1098133</v>
      </c>
      <c r="G6469">
        <v>1098109</v>
      </c>
      <c r="I6469">
        <v>12</v>
      </c>
      <c r="J6469">
        <f>AVERAGE(I6469:$I$7460)</f>
        <v>16.149193548387096</v>
      </c>
    </row>
    <row r="6470" spans="2:10" x14ac:dyDescent="0.25">
      <c r="B6470">
        <v>6468</v>
      </c>
      <c r="C6470">
        <v>1098451</v>
      </c>
      <c r="E6470">
        <v>1098463</v>
      </c>
      <c r="G6470">
        <v>1098439</v>
      </c>
      <c r="I6470">
        <v>12</v>
      </c>
      <c r="J6470">
        <f>AVERAGE(I6470:$I$7460)</f>
        <v>16.15338042381433</v>
      </c>
    </row>
    <row r="6471" spans="2:10" x14ac:dyDescent="0.25">
      <c r="B6471">
        <v>6469</v>
      </c>
      <c r="C6471">
        <v>1098631</v>
      </c>
      <c r="E6471">
        <v>1098649</v>
      </c>
      <c r="G6471">
        <v>1098613</v>
      </c>
      <c r="I6471">
        <v>18</v>
      </c>
      <c r="J6471">
        <f>AVERAGE(I6471:$I$7460)</f>
        <v>16.157575757575756</v>
      </c>
    </row>
    <row r="6472" spans="2:10" x14ac:dyDescent="0.25">
      <c r="B6472">
        <v>6470</v>
      </c>
      <c r="C6472">
        <v>1098649</v>
      </c>
      <c r="E6472">
        <v>1098667</v>
      </c>
      <c r="G6472">
        <v>1098631</v>
      </c>
      <c r="I6472">
        <v>18</v>
      </c>
      <c r="J6472">
        <f>AVERAGE(I6472:$I$7460)</f>
        <v>16.155712841253791</v>
      </c>
    </row>
    <row r="6473" spans="2:10" x14ac:dyDescent="0.25">
      <c r="B6473">
        <v>6471</v>
      </c>
      <c r="C6473">
        <v>1099121</v>
      </c>
      <c r="E6473">
        <v>1099139</v>
      </c>
      <c r="G6473">
        <v>1099103</v>
      </c>
      <c r="I6473">
        <v>18</v>
      </c>
      <c r="J6473">
        <f>AVERAGE(I6473:$I$7460)</f>
        <v>16.153846153846153</v>
      </c>
    </row>
    <row r="6474" spans="2:10" x14ac:dyDescent="0.25">
      <c r="B6474">
        <v>6472</v>
      </c>
      <c r="C6474">
        <v>1099223</v>
      </c>
      <c r="E6474">
        <v>1099247</v>
      </c>
      <c r="G6474">
        <v>1099199</v>
      </c>
      <c r="I6474">
        <v>24</v>
      </c>
      <c r="J6474">
        <f>AVERAGE(I6474:$I$7460)</f>
        <v>16.151975683890576</v>
      </c>
    </row>
    <row r="6475" spans="2:10" x14ac:dyDescent="0.25">
      <c r="B6475">
        <v>6473</v>
      </c>
      <c r="C6475">
        <v>1099421</v>
      </c>
      <c r="E6475">
        <v>1099433</v>
      </c>
      <c r="G6475">
        <v>1099409</v>
      </c>
      <c r="I6475">
        <v>12</v>
      </c>
      <c r="J6475">
        <f>AVERAGE(I6475:$I$7460)</f>
        <v>16.144016227180526</v>
      </c>
    </row>
    <row r="6476" spans="2:10" x14ac:dyDescent="0.25">
      <c r="B6476">
        <v>6474</v>
      </c>
      <c r="C6476">
        <v>1099493</v>
      </c>
      <c r="E6476">
        <v>1099499</v>
      </c>
      <c r="G6476">
        <v>1099487</v>
      </c>
      <c r="I6476">
        <v>6</v>
      </c>
      <c r="J6476">
        <f>AVERAGE(I6476:$I$7460)</f>
        <v>16.148223350253808</v>
      </c>
    </row>
    <row r="6477" spans="2:10" x14ac:dyDescent="0.25">
      <c r="B6477">
        <v>6475</v>
      </c>
      <c r="C6477">
        <v>1099513</v>
      </c>
      <c r="E6477">
        <v>1099519</v>
      </c>
      <c r="G6477">
        <v>1099507</v>
      </c>
      <c r="I6477">
        <v>6</v>
      </c>
      <c r="J6477">
        <f>AVERAGE(I6477:$I$7460)</f>
        <v>16.158536585365855</v>
      </c>
    </row>
    <row r="6478" spans="2:10" x14ac:dyDescent="0.25">
      <c r="B6478">
        <v>6476</v>
      </c>
      <c r="C6478">
        <v>1099589</v>
      </c>
      <c r="E6478">
        <v>1099619</v>
      </c>
      <c r="G6478">
        <v>1099559</v>
      </c>
      <c r="I6478">
        <v>30</v>
      </c>
      <c r="J6478">
        <f>AVERAGE(I6478:$I$7460)</f>
        <v>16.168870803662259</v>
      </c>
    </row>
    <row r="6479" spans="2:10" x14ac:dyDescent="0.25">
      <c r="B6479">
        <v>6477</v>
      </c>
      <c r="C6479">
        <v>1099627</v>
      </c>
      <c r="E6479">
        <v>1099633</v>
      </c>
      <c r="G6479">
        <v>1099621</v>
      </c>
      <c r="I6479">
        <v>6</v>
      </c>
      <c r="J6479">
        <f>AVERAGE(I6479:$I$7460)</f>
        <v>16.15478615071283</v>
      </c>
    </row>
    <row r="6480" spans="2:10" x14ac:dyDescent="0.25">
      <c r="B6480">
        <v>6478</v>
      </c>
      <c r="C6480">
        <v>1099717</v>
      </c>
      <c r="E6480">
        <v>1099723</v>
      </c>
      <c r="G6480">
        <v>1099711</v>
      </c>
      <c r="I6480">
        <v>6</v>
      </c>
      <c r="J6480">
        <f>AVERAGE(I6480:$I$7460)</f>
        <v>16.165137614678898</v>
      </c>
    </row>
    <row r="6481" spans="2:10" x14ac:dyDescent="0.25">
      <c r="B6481">
        <v>6479</v>
      </c>
      <c r="C6481">
        <v>1099729</v>
      </c>
      <c r="E6481">
        <v>1099741</v>
      </c>
      <c r="G6481">
        <v>1099717</v>
      </c>
      <c r="I6481">
        <v>12</v>
      </c>
      <c r="J6481">
        <f>AVERAGE(I6481:$I$7460)</f>
        <v>16.175510204081633</v>
      </c>
    </row>
    <row r="6482" spans="2:10" x14ac:dyDescent="0.25">
      <c r="B6482">
        <v>6480</v>
      </c>
      <c r="C6482">
        <v>1099867</v>
      </c>
      <c r="E6482">
        <v>1099927</v>
      </c>
      <c r="G6482">
        <v>1099807</v>
      </c>
      <c r="I6482">
        <v>60</v>
      </c>
      <c r="J6482">
        <f>AVERAGE(I6482:$I$7460)</f>
        <v>16.179775280898877</v>
      </c>
    </row>
    <row r="6483" spans="2:10" x14ac:dyDescent="0.25">
      <c r="B6483">
        <v>6481</v>
      </c>
      <c r="C6483">
        <v>1100051</v>
      </c>
      <c r="E6483">
        <v>1100063</v>
      </c>
      <c r="G6483">
        <v>1100039</v>
      </c>
      <c r="I6483">
        <v>12</v>
      </c>
      <c r="J6483">
        <f>AVERAGE(I6483:$I$7460)</f>
        <v>16.134969325153374</v>
      </c>
    </row>
    <row r="6484" spans="2:10" x14ac:dyDescent="0.25">
      <c r="B6484">
        <v>6482</v>
      </c>
      <c r="C6484">
        <v>1100261</v>
      </c>
      <c r="E6484">
        <v>1100273</v>
      </c>
      <c r="G6484">
        <v>1100249</v>
      </c>
      <c r="I6484">
        <v>12</v>
      </c>
      <c r="J6484">
        <f>AVERAGE(I6484:$I$7460)</f>
        <v>16.139201637666325</v>
      </c>
    </row>
    <row r="6485" spans="2:10" x14ac:dyDescent="0.25">
      <c r="B6485">
        <v>6483</v>
      </c>
      <c r="C6485">
        <v>1100513</v>
      </c>
      <c r="E6485">
        <v>1100543</v>
      </c>
      <c r="G6485">
        <v>1100483</v>
      </c>
      <c r="I6485">
        <v>30</v>
      </c>
      <c r="J6485">
        <f>AVERAGE(I6485:$I$7460)</f>
        <v>16.143442622950818</v>
      </c>
    </row>
    <row r="6486" spans="2:10" x14ac:dyDescent="0.25">
      <c r="B6486">
        <v>6484</v>
      </c>
      <c r="C6486">
        <v>1100569</v>
      </c>
      <c r="E6486">
        <v>1100581</v>
      </c>
      <c r="G6486">
        <v>1100557</v>
      </c>
      <c r="I6486">
        <v>12</v>
      </c>
      <c r="J6486">
        <f>AVERAGE(I6486:$I$7460)</f>
        <v>16.129230769230769</v>
      </c>
    </row>
    <row r="6487" spans="2:10" x14ac:dyDescent="0.25">
      <c r="B6487">
        <v>6485</v>
      </c>
      <c r="C6487">
        <v>1100611</v>
      </c>
      <c r="E6487">
        <v>1100641</v>
      </c>
      <c r="G6487">
        <v>1100581</v>
      </c>
      <c r="I6487">
        <v>30</v>
      </c>
      <c r="J6487">
        <f>AVERAGE(I6487:$I$7460)</f>
        <v>16.133470225872689</v>
      </c>
    </row>
    <row r="6488" spans="2:10" x14ac:dyDescent="0.25">
      <c r="B6488">
        <v>6486</v>
      </c>
      <c r="C6488">
        <v>1100807</v>
      </c>
      <c r="E6488">
        <v>1100831</v>
      </c>
      <c r="G6488">
        <v>1100783</v>
      </c>
      <c r="I6488">
        <v>24</v>
      </c>
      <c r="J6488">
        <f>AVERAGE(I6488:$I$7460)</f>
        <v>16.119218910585818</v>
      </c>
    </row>
    <row r="6489" spans="2:10" x14ac:dyDescent="0.25">
      <c r="B6489">
        <v>6487</v>
      </c>
      <c r="C6489">
        <v>1100893</v>
      </c>
      <c r="E6489">
        <v>1100899</v>
      </c>
      <c r="G6489">
        <v>1100887</v>
      </c>
      <c r="I6489">
        <v>6</v>
      </c>
      <c r="J6489">
        <f>AVERAGE(I6489:$I$7460)</f>
        <v>16.111111111111111</v>
      </c>
    </row>
    <row r="6490" spans="2:10" x14ac:dyDescent="0.25">
      <c r="B6490">
        <v>6488</v>
      </c>
      <c r="C6490">
        <v>1100921</v>
      </c>
      <c r="E6490">
        <v>1100933</v>
      </c>
      <c r="G6490">
        <v>1100909</v>
      </c>
      <c r="I6490">
        <v>12</v>
      </c>
      <c r="J6490">
        <f>AVERAGE(I6490:$I$7460)</f>
        <v>16.121524201853759</v>
      </c>
    </row>
    <row r="6491" spans="2:10" x14ac:dyDescent="0.25">
      <c r="B6491">
        <v>6489</v>
      </c>
      <c r="C6491">
        <v>1101097</v>
      </c>
      <c r="E6491">
        <v>1101103</v>
      </c>
      <c r="G6491">
        <v>1101091</v>
      </c>
      <c r="I6491">
        <v>6</v>
      </c>
      <c r="J6491">
        <f>AVERAGE(I6491:$I$7460)</f>
        <v>16.125773195876288</v>
      </c>
    </row>
    <row r="6492" spans="2:10" x14ac:dyDescent="0.25">
      <c r="B6492">
        <v>6490</v>
      </c>
      <c r="C6492">
        <v>1101103</v>
      </c>
      <c r="E6492">
        <v>1101109</v>
      </c>
      <c r="G6492">
        <v>1101097</v>
      </c>
      <c r="I6492">
        <v>6</v>
      </c>
      <c r="J6492">
        <f>AVERAGE(I6492:$I$7460)</f>
        <v>16.13622291021672</v>
      </c>
    </row>
    <row r="6493" spans="2:10" x14ac:dyDescent="0.25">
      <c r="B6493">
        <v>6491</v>
      </c>
      <c r="C6493">
        <v>1101109</v>
      </c>
      <c r="E6493">
        <v>1101127</v>
      </c>
      <c r="G6493">
        <v>1101091</v>
      </c>
      <c r="I6493">
        <v>18</v>
      </c>
      <c r="J6493">
        <f>AVERAGE(I6493:$I$7460)</f>
        <v>16.146694214876032</v>
      </c>
    </row>
    <row r="6494" spans="2:10" x14ac:dyDescent="0.25">
      <c r="B6494">
        <v>6492</v>
      </c>
      <c r="C6494">
        <v>1101211</v>
      </c>
      <c r="E6494">
        <v>1101229</v>
      </c>
      <c r="G6494">
        <v>1101193</v>
      </c>
      <c r="I6494">
        <v>18</v>
      </c>
      <c r="J6494">
        <f>AVERAGE(I6494:$I$7460)</f>
        <v>16.144777662874869</v>
      </c>
    </row>
    <row r="6495" spans="2:10" x14ac:dyDescent="0.25">
      <c r="B6495">
        <v>6493</v>
      </c>
      <c r="C6495">
        <v>1101521</v>
      </c>
      <c r="E6495">
        <v>1101533</v>
      </c>
      <c r="G6495">
        <v>1101509</v>
      </c>
      <c r="I6495">
        <v>12</v>
      </c>
      <c r="J6495">
        <f>AVERAGE(I6495:$I$7460)</f>
        <v>16.142857142857142</v>
      </c>
    </row>
    <row r="6496" spans="2:10" x14ac:dyDescent="0.25">
      <c r="B6496">
        <v>6494</v>
      </c>
      <c r="C6496">
        <v>1101767</v>
      </c>
      <c r="E6496">
        <v>1101773</v>
      </c>
      <c r="G6496">
        <v>1101761</v>
      </c>
      <c r="I6496">
        <v>6</v>
      </c>
      <c r="J6496">
        <f>AVERAGE(I6496:$I$7460)</f>
        <v>16.147150259067356</v>
      </c>
    </row>
    <row r="6497" spans="2:10" x14ac:dyDescent="0.25">
      <c r="B6497">
        <v>6495</v>
      </c>
      <c r="C6497">
        <v>1102069</v>
      </c>
      <c r="E6497">
        <v>1102111</v>
      </c>
      <c r="G6497">
        <v>1102027</v>
      </c>
      <c r="I6497">
        <v>42</v>
      </c>
      <c r="J6497">
        <f>AVERAGE(I6497:$I$7460)</f>
        <v>16.157676348547717</v>
      </c>
    </row>
    <row r="6498" spans="2:10" x14ac:dyDescent="0.25">
      <c r="B6498">
        <v>6496</v>
      </c>
      <c r="C6498">
        <v>1102243</v>
      </c>
      <c r="E6498">
        <v>1102249</v>
      </c>
      <c r="G6498">
        <v>1102237</v>
      </c>
      <c r="I6498">
        <v>6</v>
      </c>
      <c r="J6498">
        <f>AVERAGE(I6498:$I$7460)</f>
        <v>16.130841121495326</v>
      </c>
    </row>
    <row r="6499" spans="2:10" x14ac:dyDescent="0.25">
      <c r="B6499">
        <v>6497</v>
      </c>
      <c r="C6499">
        <v>1102307</v>
      </c>
      <c r="E6499">
        <v>1102313</v>
      </c>
      <c r="G6499">
        <v>1102301</v>
      </c>
      <c r="I6499">
        <v>6</v>
      </c>
      <c r="J6499">
        <f>AVERAGE(I6499:$I$7460)</f>
        <v>16.141372141372141</v>
      </c>
    </row>
    <row r="6500" spans="2:10" x14ac:dyDescent="0.25">
      <c r="B6500">
        <v>6498</v>
      </c>
      <c r="C6500">
        <v>1102921</v>
      </c>
      <c r="E6500">
        <v>1102939</v>
      </c>
      <c r="G6500">
        <v>1102903</v>
      </c>
      <c r="I6500">
        <v>18</v>
      </c>
      <c r="J6500">
        <f>AVERAGE(I6500:$I$7460)</f>
        <v>16.151925078043703</v>
      </c>
    </row>
    <row r="6501" spans="2:10" x14ac:dyDescent="0.25">
      <c r="B6501">
        <v>6499</v>
      </c>
      <c r="C6501">
        <v>1102951</v>
      </c>
      <c r="E6501">
        <v>1102963</v>
      </c>
      <c r="G6501">
        <v>1102939</v>
      </c>
      <c r="I6501">
        <v>12</v>
      </c>
      <c r="J6501">
        <f>AVERAGE(I6501:$I$7460)</f>
        <v>16.149999999999999</v>
      </c>
    </row>
    <row r="6502" spans="2:10" x14ac:dyDescent="0.25">
      <c r="B6502">
        <v>6500</v>
      </c>
      <c r="C6502">
        <v>1102979</v>
      </c>
      <c r="E6502">
        <v>1102991</v>
      </c>
      <c r="G6502">
        <v>1102967</v>
      </c>
      <c r="I6502">
        <v>12</v>
      </c>
      <c r="J6502">
        <f>AVERAGE(I6502:$I$7460)</f>
        <v>16.154327424400417</v>
      </c>
    </row>
    <row r="6503" spans="2:10" x14ac:dyDescent="0.25">
      <c r="B6503">
        <v>6501</v>
      </c>
      <c r="C6503">
        <v>1103029</v>
      </c>
      <c r="E6503">
        <v>1103041</v>
      </c>
      <c r="G6503">
        <v>1103017</v>
      </c>
      <c r="I6503">
        <v>12</v>
      </c>
      <c r="J6503">
        <f>AVERAGE(I6503:$I$7460)</f>
        <v>16.158663883089769</v>
      </c>
    </row>
    <row r="6504" spans="2:10" x14ac:dyDescent="0.25">
      <c r="B6504">
        <v>6502</v>
      </c>
      <c r="C6504">
        <v>1103309</v>
      </c>
      <c r="E6504">
        <v>1103339</v>
      </c>
      <c r="G6504">
        <v>1103279</v>
      </c>
      <c r="I6504">
        <v>30</v>
      </c>
      <c r="J6504">
        <f>AVERAGE(I6504:$I$7460)</f>
        <v>16.163009404388713</v>
      </c>
    </row>
    <row r="6505" spans="2:10" x14ac:dyDescent="0.25">
      <c r="B6505">
        <v>6503</v>
      </c>
      <c r="C6505">
        <v>1103449</v>
      </c>
      <c r="E6505">
        <v>1103461</v>
      </c>
      <c r="G6505">
        <v>1103437</v>
      </c>
      <c r="I6505">
        <v>12</v>
      </c>
      <c r="J6505">
        <f>AVERAGE(I6505:$I$7460)</f>
        <v>16.148535564853557</v>
      </c>
    </row>
    <row r="6506" spans="2:10" x14ac:dyDescent="0.25">
      <c r="B6506">
        <v>6504</v>
      </c>
      <c r="C6506">
        <v>1103591</v>
      </c>
      <c r="E6506">
        <v>1103603</v>
      </c>
      <c r="G6506">
        <v>1103579</v>
      </c>
      <c r="I6506">
        <v>12</v>
      </c>
      <c r="J6506">
        <f>AVERAGE(I6506:$I$7460)</f>
        <v>16.152879581151833</v>
      </c>
    </row>
    <row r="6507" spans="2:10" x14ac:dyDescent="0.25">
      <c r="B6507">
        <v>6505</v>
      </c>
      <c r="C6507">
        <v>1103639</v>
      </c>
      <c r="E6507">
        <v>1103699</v>
      </c>
      <c r="G6507">
        <v>1103579</v>
      </c>
      <c r="I6507">
        <v>60</v>
      </c>
      <c r="J6507">
        <f>AVERAGE(I6507:$I$7460)</f>
        <v>16.157232704402517</v>
      </c>
    </row>
    <row r="6508" spans="2:10" x14ac:dyDescent="0.25">
      <c r="B6508">
        <v>6506</v>
      </c>
      <c r="C6508">
        <v>1103911</v>
      </c>
      <c r="E6508">
        <v>1103923</v>
      </c>
      <c r="G6508">
        <v>1103899</v>
      </c>
      <c r="I6508">
        <v>12</v>
      </c>
      <c r="J6508">
        <f>AVERAGE(I6508:$I$7460)</f>
        <v>16.111227701993705</v>
      </c>
    </row>
    <row r="6509" spans="2:10" x14ac:dyDescent="0.25">
      <c r="B6509">
        <v>6507</v>
      </c>
      <c r="C6509">
        <v>1104107</v>
      </c>
      <c r="E6509">
        <v>1104113</v>
      </c>
      <c r="G6509">
        <v>1104101</v>
      </c>
      <c r="I6509">
        <v>6</v>
      </c>
      <c r="J6509">
        <f>AVERAGE(I6509:$I$7460)</f>
        <v>16.115546218487395</v>
      </c>
    </row>
    <row r="6510" spans="2:10" x14ac:dyDescent="0.25">
      <c r="B6510">
        <v>6508</v>
      </c>
      <c r="C6510">
        <v>1104113</v>
      </c>
      <c r="E6510">
        <v>1104119</v>
      </c>
      <c r="G6510">
        <v>1104107</v>
      </c>
      <c r="I6510">
        <v>6</v>
      </c>
      <c r="J6510">
        <f>AVERAGE(I6510:$I$7460)</f>
        <v>16.126182965299684</v>
      </c>
    </row>
    <row r="6511" spans="2:10" x14ac:dyDescent="0.25">
      <c r="B6511">
        <v>6509</v>
      </c>
      <c r="C6511">
        <v>1104119</v>
      </c>
      <c r="E6511">
        <v>1104137</v>
      </c>
      <c r="G6511">
        <v>1104101</v>
      </c>
      <c r="I6511">
        <v>18</v>
      </c>
      <c r="J6511">
        <f>AVERAGE(I6511:$I$7460)</f>
        <v>16.13684210526316</v>
      </c>
    </row>
    <row r="6512" spans="2:10" x14ac:dyDescent="0.25">
      <c r="B6512">
        <v>6510</v>
      </c>
      <c r="C6512">
        <v>1104319</v>
      </c>
      <c r="E6512">
        <v>1104331</v>
      </c>
      <c r="G6512">
        <v>1104307</v>
      </c>
      <c r="I6512">
        <v>12</v>
      </c>
      <c r="J6512">
        <f>AVERAGE(I6512:$I$7460)</f>
        <v>16.134878819810325</v>
      </c>
    </row>
    <row r="6513" spans="2:10" x14ac:dyDescent="0.25">
      <c r="B6513">
        <v>6511</v>
      </c>
      <c r="C6513">
        <v>1104331</v>
      </c>
      <c r="E6513">
        <v>1104343</v>
      </c>
      <c r="G6513">
        <v>1104319</v>
      </c>
      <c r="I6513">
        <v>12</v>
      </c>
      <c r="J6513">
        <f>AVERAGE(I6513:$I$7460)</f>
        <v>16.139240506329113</v>
      </c>
    </row>
    <row r="6514" spans="2:10" x14ac:dyDescent="0.25">
      <c r="B6514">
        <v>6512</v>
      </c>
      <c r="C6514">
        <v>1104671</v>
      </c>
      <c r="E6514">
        <v>1104683</v>
      </c>
      <c r="G6514">
        <v>1104659</v>
      </c>
      <c r="I6514">
        <v>12</v>
      </c>
      <c r="J6514">
        <f>AVERAGE(I6514:$I$7460)</f>
        <v>16.14361140443506</v>
      </c>
    </row>
    <row r="6515" spans="2:10" x14ac:dyDescent="0.25">
      <c r="B6515">
        <v>6513</v>
      </c>
      <c r="C6515">
        <v>1104707</v>
      </c>
      <c r="E6515">
        <v>1104731</v>
      </c>
      <c r="G6515">
        <v>1104683</v>
      </c>
      <c r="I6515">
        <v>24</v>
      </c>
      <c r="J6515">
        <f>AVERAGE(I6515:$I$7460)</f>
        <v>16.147991543340382</v>
      </c>
    </row>
    <row r="6516" spans="2:10" x14ac:dyDescent="0.25">
      <c r="B6516">
        <v>6514</v>
      </c>
      <c r="C6516">
        <v>1104743</v>
      </c>
      <c r="E6516">
        <v>1104749</v>
      </c>
      <c r="G6516">
        <v>1104737</v>
      </c>
      <c r="I6516">
        <v>6</v>
      </c>
      <c r="J6516">
        <f>AVERAGE(I6516:$I$7460)</f>
        <v>16.139682539682539</v>
      </c>
    </row>
    <row r="6517" spans="2:10" x14ac:dyDescent="0.25">
      <c r="B6517">
        <v>6515</v>
      </c>
      <c r="C6517">
        <v>1105207</v>
      </c>
      <c r="E6517">
        <v>1105213</v>
      </c>
      <c r="G6517">
        <v>1105201</v>
      </c>
      <c r="I6517">
        <v>6</v>
      </c>
      <c r="J6517">
        <f>AVERAGE(I6517:$I$7460)</f>
        <v>16.150423728813561</v>
      </c>
    </row>
    <row r="6518" spans="2:10" x14ac:dyDescent="0.25">
      <c r="B6518">
        <v>6516</v>
      </c>
      <c r="C6518">
        <v>1105231</v>
      </c>
      <c r="E6518">
        <v>1105261</v>
      </c>
      <c r="G6518">
        <v>1105201</v>
      </c>
      <c r="I6518">
        <v>30</v>
      </c>
      <c r="J6518">
        <f>AVERAGE(I6518:$I$7460)</f>
        <v>16.161187698833508</v>
      </c>
    </row>
    <row r="6519" spans="2:10" x14ac:dyDescent="0.25">
      <c r="B6519">
        <v>6517</v>
      </c>
      <c r="C6519">
        <v>1105519</v>
      </c>
      <c r="E6519">
        <v>1105537</v>
      </c>
      <c r="G6519">
        <v>1105501</v>
      </c>
      <c r="I6519">
        <v>18</v>
      </c>
      <c r="J6519">
        <f>AVERAGE(I6519:$I$7460)</f>
        <v>16.146496815286625</v>
      </c>
    </row>
    <row r="6520" spans="2:10" x14ac:dyDescent="0.25">
      <c r="B6520">
        <v>6518</v>
      </c>
      <c r="C6520">
        <v>1105613</v>
      </c>
      <c r="E6520">
        <v>1105619</v>
      </c>
      <c r="G6520">
        <v>1105607</v>
      </c>
      <c r="I6520">
        <v>6</v>
      </c>
      <c r="J6520">
        <f>AVERAGE(I6520:$I$7460)</f>
        <v>16.144527098831031</v>
      </c>
    </row>
    <row r="6521" spans="2:10" x14ac:dyDescent="0.25">
      <c r="B6521">
        <v>6519</v>
      </c>
      <c r="C6521">
        <v>1106509</v>
      </c>
      <c r="E6521">
        <v>1106527</v>
      </c>
      <c r="G6521">
        <v>1106491</v>
      </c>
      <c r="I6521">
        <v>18</v>
      </c>
      <c r="J6521">
        <f>AVERAGE(I6521:$I$7460)</f>
        <v>16.155319148936169</v>
      </c>
    </row>
    <row r="6522" spans="2:10" x14ac:dyDescent="0.25">
      <c r="B6522">
        <v>6520</v>
      </c>
      <c r="C6522">
        <v>1106839</v>
      </c>
      <c r="E6522">
        <v>1106851</v>
      </c>
      <c r="G6522">
        <v>1106827</v>
      </c>
      <c r="I6522">
        <v>12</v>
      </c>
      <c r="J6522">
        <f>AVERAGE(I6522:$I$7460)</f>
        <v>16.15335463258786</v>
      </c>
    </row>
    <row r="6523" spans="2:10" x14ac:dyDescent="0.25">
      <c r="B6523">
        <v>6521</v>
      </c>
      <c r="C6523">
        <v>1106851</v>
      </c>
      <c r="E6523">
        <v>1106881</v>
      </c>
      <c r="G6523">
        <v>1106821</v>
      </c>
      <c r="I6523">
        <v>30</v>
      </c>
      <c r="J6523">
        <f>AVERAGE(I6523:$I$7460)</f>
        <v>16.157782515991471</v>
      </c>
    </row>
    <row r="6524" spans="2:10" x14ac:dyDescent="0.25">
      <c r="B6524">
        <v>6522</v>
      </c>
      <c r="C6524">
        <v>1107797</v>
      </c>
      <c r="E6524">
        <v>1107803</v>
      </c>
      <c r="G6524">
        <v>1107791</v>
      </c>
      <c r="I6524">
        <v>6</v>
      </c>
      <c r="J6524">
        <f>AVERAGE(I6524:$I$7460)</f>
        <v>16.143009605122732</v>
      </c>
    </row>
    <row r="6525" spans="2:10" x14ac:dyDescent="0.25">
      <c r="B6525">
        <v>6523</v>
      </c>
      <c r="C6525">
        <v>1107923</v>
      </c>
      <c r="E6525">
        <v>1107929</v>
      </c>
      <c r="G6525">
        <v>1107917</v>
      </c>
      <c r="I6525">
        <v>6</v>
      </c>
      <c r="J6525">
        <f>AVERAGE(I6525:$I$7460)</f>
        <v>16.153846153846153</v>
      </c>
    </row>
    <row r="6526" spans="2:10" x14ac:dyDescent="0.25">
      <c r="B6526">
        <v>6524</v>
      </c>
      <c r="C6526">
        <v>1108241</v>
      </c>
      <c r="E6526">
        <v>1108253</v>
      </c>
      <c r="G6526">
        <v>1108229</v>
      </c>
      <c r="I6526">
        <v>12</v>
      </c>
      <c r="J6526">
        <f>AVERAGE(I6526:$I$7460)</f>
        <v>16.164705882352941</v>
      </c>
    </row>
    <row r="6527" spans="2:10" x14ac:dyDescent="0.25">
      <c r="B6527">
        <v>6525</v>
      </c>
      <c r="C6527">
        <v>1108363</v>
      </c>
      <c r="E6527">
        <v>1108369</v>
      </c>
      <c r="G6527">
        <v>1108357</v>
      </c>
      <c r="I6527">
        <v>6</v>
      </c>
      <c r="J6527">
        <f>AVERAGE(I6527:$I$7460)</f>
        <v>16.16916488222698</v>
      </c>
    </row>
    <row r="6528" spans="2:10" x14ac:dyDescent="0.25">
      <c r="B6528">
        <v>6526</v>
      </c>
      <c r="C6528">
        <v>1108489</v>
      </c>
      <c r="E6528">
        <v>1108501</v>
      </c>
      <c r="G6528">
        <v>1108477</v>
      </c>
      <c r="I6528">
        <v>12</v>
      </c>
      <c r="J6528">
        <f>AVERAGE(I6528:$I$7460)</f>
        <v>16.180064308681672</v>
      </c>
    </row>
    <row r="6529" spans="2:10" x14ac:dyDescent="0.25">
      <c r="B6529">
        <v>6527</v>
      </c>
      <c r="C6529">
        <v>1108507</v>
      </c>
      <c r="E6529">
        <v>1108537</v>
      </c>
      <c r="G6529">
        <v>1108477</v>
      </c>
      <c r="I6529">
        <v>30</v>
      </c>
      <c r="J6529">
        <f>AVERAGE(I6529:$I$7460)</f>
        <v>16.184549356223176</v>
      </c>
    </row>
    <row r="6530" spans="2:10" x14ac:dyDescent="0.25">
      <c r="B6530">
        <v>6528</v>
      </c>
      <c r="C6530">
        <v>1108573</v>
      </c>
      <c r="E6530">
        <v>1108579</v>
      </c>
      <c r="G6530">
        <v>1108567</v>
      </c>
      <c r="I6530">
        <v>6</v>
      </c>
      <c r="J6530">
        <f>AVERAGE(I6530:$I$7460)</f>
        <v>16.169709989258862</v>
      </c>
    </row>
    <row r="6531" spans="2:10" x14ac:dyDescent="0.25">
      <c r="B6531">
        <v>6529</v>
      </c>
      <c r="C6531">
        <v>1108633</v>
      </c>
      <c r="E6531">
        <v>1108663</v>
      </c>
      <c r="G6531">
        <v>1108603</v>
      </c>
      <c r="I6531">
        <v>30</v>
      </c>
      <c r="J6531">
        <f>AVERAGE(I6531:$I$7460)</f>
        <v>16.180645161290322</v>
      </c>
    </row>
    <row r="6532" spans="2:10" x14ac:dyDescent="0.25">
      <c r="B6532">
        <v>6530</v>
      </c>
      <c r="C6532">
        <v>1108697</v>
      </c>
      <c r="E6532">
        <v>1108703</v>
      </c>
      <c r="G6532">
        <v>1108691</v>
      </c>
      <c r="I6532">
        <v>6</v>
      </c>
      <c r="J6532">
        <f>AVERAGE(I6532:$I$7460)</f>
        <v>16.165769644779331</v>
      </c>
    </row>
    <row r="6533" spans="2:10" x14ac:dyDescent="0.25">
      <c r="B6533">
        <v>6531</v>
      </c>
      <c r="C6533">
        <v>1108733</v>
      </c>
      <c r="E6533">
        <v>1108739</v>
      </c>
      <c r="G6533">
        <v>1108727</v>
      </c>
      <c r="I6533">
        <v>6</v>
      </c>
      <c r="J6533">
        <f>AVERAGE(I6533:$I$7460)</f>
        <v>16.176724137931036</v>
      </c>
    </row>
    <row r="6534" spans="2:10" x14ac:dyDescent="0.25">
      <c r="B6534">
        <v>6532</v>
      </c>
      <c r="C6534">
        <v>1108753</v>
      </c>
      <c r="E6534">
        <v>1108759</v>
      </c>
      <c r="G6534">
        <v>1108747</v>
      </c>
      <c r="I6534">
        <v>6</v>
      </c>
      <c r="J6534">
        <f>AVERAGE(I6534:$I$7460)</f>
        <v>16.187702265372167</v>
      </c>
    </row>
    <row r="6535" spans="2:10" x14ac:dyDescent="0.25">
      <c r="B6535">
        <v>6533</v>
      </c>
      <c r="C6535">
        <v>1108759</v>
      </c>
      <c r="E6535">
        <v>1108771</v>
      </c>
      <c r="G6535">
        <v>1108747</v>
      </c>
      <c r="I6535">
        <v>12</v>
      </c>
      <c r="J6535">
        <f>AVERAGE(I6535:$I$7460)</f>
        <v>16.198704103671705</v>
      </c>
    </row>
    <row r="6536" spans="2:10" x14ac:dyDescent="0.25">
      <c r="B6536">
        <v>6534</v>
      </c>
      <c r="C6536">
        <v>1109231</v>
      </c>
      <c r="E6536">
        <v>1109243</v>
      </c>
      <c r="G6536">
        <v>1109219</v>
      </c>
      <c r="I6536">
        <v>12</v>
      </c>
      <c r="J6536">
        <f>AVERAGE(I6536:$I$7460)</f>
        <v>16.203243243243243</v>
      </c>
    </row>
    <row r="6537" spans="2:10" x14ac:dyDescent="0.25">
      <c r="B6537">
        <v>6535</v>
      </c>
      <c r="C6537">
        <v>1109309</v>
      </c>
      <c r="E6537">
        <v>1109327</v>
      </c>
      <c r="G6537">
        <v>1109291</v>
      </c>
      <c r="I6537">
        <v>18</v>
      </c>
      <c r="J6537">
        <f>AVERAGE(I6537:$I$7460)</f>
        <v>16.207792207792206</v>
      </c>
    </row>
    <row r="6538" spans="2:10" x14ac:dyDescent="0.25">
      <c r="B6538">
        <v>6536</v>
      </c>
      <c r="C6538">
        <v>1109393</v>
      </c>
      <c r="E6538">
        <v>1109399</v>
      </c>
      <c r="G6538">
        <v>1109387</v>
      </c>
      <c r="I6538">
        <v>6</v>
      </c>
      <c r="J6538">
        <f>AVERAGE(I6538:$I$7460)</f>
        <v>16.20585048754063</v>
      </c>
    </row>
    <row r="6539" spans="2:10" x14ac:dyDescent="0.25">
      <c r="B6539">
        <v>6537</v>
      </c>
      <c r="C6539">
        <v>1109491</v>
      </c>
      <c r="E6539">
        <v>1109509</v>
      </c>
      <c r="G6539">
        <v>1109473</v>
      </c>
      <c r="I6539">
        <v>18</v>
      </c>
      <c r="J6539">
        <f>AVERAGE(I6539:$I$7460)</f>
        <v>16.216919739696312</v>
      </c>
    </row>
    <row r="6540" spans="2:10" x14ac:dyDescent="0.25">
      <c r="B6540">
        <v>6538</v>
      </c>
      <c r="C6540">
        <v>1109749</v>
      </c>
      <c r="E6540">
        <v>1109761</v>
      </c>
      <c r="G6540">
        <v>1109737</v>
      </c>
      <c r="I6540">
        <v>12</v>
      </c>
      <c r="J6540">
        <f>AVERAGE(I6540:$I$7460)</f>
        <v>16.21498371335505</v>
      </c>
    </row>
    <row r="6541" spans="2:10" x14ac:dyDescent="0.25">
      <c r="B6541">
        <v>6539</v>
      </c>
      <c r="C6541">
        <v>1109897</v>
      </c>
      <c r="E6541">
        <v>1109903</v>
      </c>
      <c r="G6541">
        <v>1109891</v>
      </c>
      <c r="I6541">
        <v>6</v>
      </c>
      <c r="J6541">
        <f>AVERAGE(I6541:$I$7460)</f>
        <v>16.219565217391306</v>
      </c>
    </row>
    <row r="6542" spans="2:10" x14ac:dyDescent="0.25">
      <c r="B6542">
        <v>6540</v>
      </c>
      <c r="C6542">
        <v>1109903</v>
      </c>
      <c r="E6542">
        <v>1109909</v>
      </c>
      <c r="G6542">
        <v>1109897</v>
      </c>
      <c r="I6542">
        <v>6</v>
      </c>
      <c r="J6542">
        <f>AVERAGE(I6542:$I$7460)</f>
        <v>16.23068552774755</v>
      </c>
    </row>
    <row r="6543" spans="2:10" x14ac:dyDescent="0.25">
      <c r="B6543">
        <v>6541</v>
      </c>
      <c r="C6543">
        <v>1109909</v>
      </c>
      <c r="E6543">
        <v>1109921</v>
      </c>
      <c r="G6543">
        <v>1109897</v>
      </c>
      <c r="I6543">
        <v>12</v>
      </c>
      <c r="J6543">
        <f>AVERAGE(I6543:$I$7460)</f>
        <v>16.241830065359476</v>
      </c>
    </row>
    <row r="6544" spans="2:10" x14ac:dyDescent="0.25">
      <c r="B6544">
        <v>6542</v>
      </c>
      <c r="C6544">
        <v>1109921</v>
      </c>
      <c r="E6544">
        <v>1109951</v>
      </c>
      <c r="G6544">
        <v>1109891</v>
      </c>
      <c r="I6544">
        <v>30</v>
      </c>
      <c r="J6544">
        <f>AVERAGE(I6544:$I$7460)</f>
        <v>16.246455834242095</v>
      </c>
    </row>
    <row r="6545" spans="2:10" x14ac:dyDescent="0.25">
      <c r="B6545">
        <v>6543</v>
      </c>
      <c r="C6545">
        <v>1110013</v>
      </c>
      <c r="E6545">
        <v>1110019</v>
      </c>
      <c r="G6545">
        <v>1110007</v>
      </c>
      <c r="I6545">
        <v>6</v>
      </c>
      <c r="J6545">
        <f>AVERAGE(I6545:$I$7460)</f>
        <v>16.231441048034934</v>
      </c>
    </row>
    <row r="6546" spans="2:10" x14ac:dyDescent="0.25">
      <c r="B6546">
        <v>6544</v>
      </c>
      <c r="C6546">
        <v>1110331</v>
      </c>
      <c r="E6546">
        <v>1110349</v>
      </c>
      <c r="G6546">
        <v>1110313</v>
      </c>
      <c r="I6546">
        <v>18</v>
      </c>
      <c r="J6546">
        <f>AVERAGE(I6546:$I$7460)</f>
        <v>16.242622950819673</v>
      </c>
    </row>
    <row r="6547" spans="2:10" x14ac:dyDescent="0.25">
      <c r="B6547">
        <v>6545</v>
      </c>
      <c r="C6547">
        <v>1110743</v>
      </c>
      <c r="E6547">
        <v>1110773</v>
      </c>
      <c r="G6547">
        <v>1110713</v>
      </c>
      <c r="I6547">
        <v>30</v>
      </c>
      <c r="J6547">
        <f>AVERAGE(I6547:$I$7460)</f>
        <v>16.240700218818382</v>
      </c>
    </row>
    <row r="6548" spans="2:10" x14ac:dyDescent="0.25">
      <c r="B6548">
        <v>6546</v>
      </c>
      <c r="C6548">
        <v>1110821</v>
      </c>
      <c r="E6548">
        <v>1110839</v>
      </c>
      <c r="G6548">
        <v>1110803</v>
      </c>
      <c r="I6548">
        <v>18</v>
      </c>
      <c r="J6548">
        <f>AVERAGE(I6548:$I$7460)</f>
        <v>16.225629791894853</v>
      </c>
    </row>
    <row r="6549" spans="2:10" x14ac:dyDescent="0.25">
      <c r="B6549">
        <v>6547</v>
      </c>
      <c r="C6549">
        <v>1110931</v>
      </c>
      <c r="E6549">
        <v>1110943</v>
      </c>
      <c r="G6549">
        <v>1110919</v>
      </c>
      <c r="I6549">
        <v>12</v>
      </c>
      <c r="J6549">
        <f>AVERAGE(I6549:$I$7460)</f>
        <v>16.223684210526315</v>
      </c>
    </row>
    <row r="6550" spans="2:10" x14ac:dyDescent="0.25">
      <c r="B6550">
        <v>6548</v>
      </c>
      <c r="C6550">
        <v>1111091</v>
      </c>
      <c r="E6550">
        <v>1111151</v>
      </c>
      <c r="G6550">
        <v>1111031</v>
      </c>
      <c r="I6550">
        <v>60</v>
      </c>
      <c r="J6550">
        <f>AVERAGE(I6550:$I$7460)</f>
        <v>16.228320526893523</v>
      </c>
    </row>
    <row r="6551" spans="2:10" x14ac:dyDescent="0.25">
      <c r="B6551">
        <v>6549</v>
      </c>
      <c r="C6551">
        <v>1111169</v>
      </c>
      <c r="E6551">
        <v>1111181</v>
      </c>
      <c r="G6551">
        <v>1111157</v>
      </c>
      <c r="I6551">
        <v>12</v>
      </c>
      <c r="J6551">
        <f>AVERAGE(I6551:$I$7460)</f>
        <v>16.18021978021978</v>
      </c>
    </row>
    <row r="6552" spans="2:10" x14ac:dyDescent="0.25">
      <c r="B6552">
        <v>6550</v>
      </c>
      <c r="C6552">
        <v>1111553</v>
      </c>
      <c r="E6552">
        <v>1111559</v>
      </c>
      <c r="G6552">
        <v>1111547</v>
      </c>
      <c r="I6552">
        <v>6</v>
      </c>
      <c r="J6552">
        <f>AVERAGE(I6552:$I$7460)</f>
        <v>16.184818481848186</v>
      </c>
    </row>
    <row r="6553" spans="2:10" x14ac:dyDescent="0.25">
      <c r="B6553">
        <v>6551</v>
      </c>
      <c r="C6553">
        <v>1111667</v>
      </c>
      <c r="E6553">
        <v>1111673</v>
      </c>
      <c r="G6553">
        <v>1111661</v>
      </c>
      <c r="I6553">
        <v>6</v>
      </c>
      <c r="J6553">
        <f>AVERAGE(I6553:$I$7460)</f>
        <v>16.196035242290748</v>
      </c>
    </row>
    <row r="6554" spans="2:10" x14ac:dyDescent="0.25">
      <c r="B6554">
        <v>6552</v>
      </c>
      <c r="C6554">
        <v>1112087</v>
      </c>
      <c r="E6554">
        <v>1112093</v>
      </c>
      <c r="G6554">
        <v>1112081</v>
      </c>
      <c r="I6554">
        <v>6</v>
      </c>
      <c r="J6554">
        <f>AVERAGE(I6554:$I$7460)</f>
        <v>16.207276736493935</v>
      </c>
    </row>
    <row r="6555" spans="2:10" x14ac:dyDescent="0.25">
      <c r="B6555">
        <v>6553</v>
      </c>
      <c r="C6555">
        <v>1112159</v>
      </c>
      <c r="E6555">
        <v>1112171</v>
      </c>
      <c r="G6555">
        <v>1112147</v>
      </c>
      <c r="I6555">
        <v>12</v>
      </c>
      <c r="J6555">
        <f>AVERAGE(I6555:$I$7460)</f>
        <v>16.218543046357617</v>
      </c>
    </row>
    <row r="6556" spans="2:10" x14ac:dyDescent="0.25">
      <c r="B6556">
        <v>6554</v>
      </c>
      <c r="C6556">
        <v>1112413</v>
      </c>
      <c r="E6556">
        <v>1112467</v>
      </c>
      <c r="G6556">
        <v>1112359</v>
      </c>
      <c r="I6556">
        <v>54</v>
      </c>
      <c r="J6556">
        <f>AVERAGE(I6556:$I$7460)</f>
        <v>16.223204419889502</v>
      </c>
    </row>
    <row r="6557" spans="2:10" x14ac:dyDescent="0.25">
      <c r="B6557">
        <v>6555</v>
      </c>
      <c r="C6557">
        <v>1112477</v>
      </c>
      <c r="E6557">
        <v>1112483</v>
      </c>
      <c r="G6557">
        <v>1112471</v>
      </c>
      <c r="I6557">
        <v>6</v>
      </c>
      <c r="J6557">
        <f>AVERAGE(I6557:$I$7460)</f>
        <v>16.181415929203538</v>
      </c>
    </row>
    <row r="6558" spans="2:10" x14ac:dyDescent="0.25">
      <c r="B6558">
        <v>6556</v>
      </c>
      <c r="C6558">
        <v>1112977</v>
      </c>
      <c r="E6558">
        <v>1112983</v>
      </c>
      <c r="G6558">
        <v>1112971</v>
      </c>
      <c r="I6558">
        <v>6</v>
      </c>
      <c r="J6558">
        <f>AVERAGE(I6558:$I$7460)</f>
        <v>16.192691029900331</v>
      </c>
    </row>
    <row r="6559" spans="2:10" x14ac:dyDescent="0.25">
      <c r="B6559">
        <v>6557</v>
      </c>
      <c r="C6559">
        <v>1113187</v>
      </c>
      <c r="E6559">
        <v>1113193</v>
      </c>
      <c r="G6559">
        <v>1113181</v>
      </c>
      <c r="I6559">
        <v>6</v>
      </c>
      <c r="J6559">
        <f>AVERAGE(I6559:$I$7460)</f>
        <v>16.203991130820398</v>
      </c>
    </row>
    <row r="6560" spans="2:10" x14ac:dyDescent="0.25">
      <c r="B6560">
        <v>6558</v>
      </c>
      <c r="C6560">
        <v>1113257</v>
      </c>
      <c r="E6560">
        <v>1113317</v>
      </c>
      <c r="G6560">
        <v>1113197</v>
      </c>
      <c r="I6560">
        <v>60</v>
      </c>
      <c r="J6560">
        <f>AVERAGE(I6560:$I$7460)</f>
        <v>16.215316315205328</v>
      </c>
    </row>
    <row r="6561" spans="2:10" x14ac:dyDescent="0.25">
      <c r="B6561">
        <v>6559</v>
      </c>
      <c r="C6561">
        <v>1113787</v>
      </c>
      <c r="E6561">
        <v>1113793</v>
      </c>
      <c r="G6561">
        <v>1113781</v>
      </c>
      <c r="I6561">
        <v>6</v>
      </c>
      <c r="J6561">
        <f>AVERAGE(I6561:$I$7460)</f>
        <v>16.166666666666668</v>
      </c>
    </row>
    <row r="6562" spans="2:10" x14ac:dyDescent="0.25">
      <c r="B6562">
        <v>6560</v>
      </c>
      <c r="C6562">
        <v>1114447</v>
      </c>
      <c r="E6562">
        <v>1114471</v>
      </c>
      <c r="G6562">
        <v>1114423</v>
      </c>
      <c r="I6562">
        <v>24</v>
      </c>
      <c r="J6562">
        <f>AVERAGE(I6562:$I$7460)</f>
        <v>16.177975528364851</v>
      </c>
    </row>
    <row r="6563" spans="2:10" x14ac:dyDescent="0.25">
      <c r="B6563">
        <v>6561</v>
      </c>
      <c r="C6563">
        <v>1114709</v>
      </c>
      <c r="E6563">
        <v>1114721</v>
      </c>
      <c r="G6563">
        <v>1114697</v>
      </c>
      <c r="I6563">
        <v>12</v>
      </c>
      <c r="J6563">
        <f>AVERAGE(I6563:$I$7460)</f>
        <v>16.169265033407573</v>
      </c>
    </row>
    <row r="6564" spans="2:10" x14ac:dyDescent="0.25">
      <c r="B6564">
        <v>6562</v>
      </c>
      <c r="C6564">
        <v>1114937</v>
      </c>
      <c r="E6564">
        <v>1114943</v>
      </c>
      <c r="G6564">
        <v>1114931</v>
      </c>
      <c r="I6564">
        <v>6</v>
      </c>
      <c r="J6564">
        <f>AVERAGE(I6564:$I$7460)</f>
        <v>16.173913043478262</v>
      </c>
    </row>
    <row r="6565" spans="2:10" x14ac:dyDescent="0.25">
      <c r="B6565">
        <v>6563</v>
      </c>
      <c r="C6565">
        <v>1114999</v>
      </c>
      <c r="E6565">
        <v>1115011</v>
      </c>
      <c r="G6565">
        <v>1114987</v>
      </c>
      <c r="I6565">
        <v>12</v>
      </c>
      <c r="J6565">
        <f>AVERAGE(I6565:$I$7460)</f>
        <v>16.185267857142858</v>
      </c>
    </row>
    <row r="6566" spans="2:10" x14ac:dyDescent="0.25">
      <c r="B6566">
        <v>6564</v>
      </c>
      <c r="C6566">
        <v>1115381</v>
      </c>
      <c r="E6566">
        <v>1115399</v>
      </c>
      <c r="G6566">
        <v>1115363</v>
      </c>
      <c r="I6566">
        <v>18</v>
      </c>
      <c r="J6566">
        <f>AVERAGE(I6566:$I$7460)</f>
        <v>16.189944134078214</v>
      </c>
    </row>
    <row r="6567" spans="2:10" x14ac:dyDescent="0.25">
      <c r="B6567">
        <v>6565</v>
      </c>
      <c r="C6567">
        <v>1115567</v>
      </c>
      <c r="E6567">
        <v>1115573</v>
      </c>
      <c r="G6567">
        <v>1115561</v>
      </c>
      <c r="I6567">
        <v>6</v>
      </c>
      <c r="J6567">
        <f>AVERAGE(I6567:$I$7460)</f>
        <v>16.187919463087248</v>
      </c>
    </row>
    <row r="6568" spans="2:10" x14ac:dyDescent="0.25">
      <c r="B6568">
        <v>6566</v>
      </c>
      <c r="C6568">
        <v>1115573</v>
      </c>
      <c r="E6568">
        <v>1115579</v>
      </c>
      <c r="G6568">
        <v>1115567</v>
      </c>
      <c r="I6568">
        <v>6</v>
      </c>
      <c r="J6568">
        <f>AVERAGE(I6568:$I$7460)</f>
        <v>16.199328107502801</v>
      </c>
    </row>
    <row r="6569" spans="2:10" x14ac:dyDescent="0.25">
      <c r="B6569">
        <v>6567</v>
      </c>
      <c r="C6569">
        <v>1115911</v>
      </c>
      <c r="E6569">
        <v>1115923</v>
      </c>
      <c r="G6569">
        <v>1115899</v>
      </c>
      <c r="I6569">
        <v>12</v>
      </c>
      <c r="J6569">
        <f>AVERAGE(I6569:$I$7460)</f>
        <v>16.210762331838566</v>
      </c>
    </row>
    <row r="6570" spans="2:10" x14ac:dyDescent="0.25">
      <c r="B6570">
        <v>6568</v>
      </c>
      <c r="C6570">
        <v>1116289</v>
      </c>
      <c r="E6570">
        <v>1116301</v>
      </c>
      <c r="G6570">
        <v>1116277</v>
      </c>
      <c r="I6570">
        <v>12</v>
      </c>
      <c r="J6570">
        <f>AVERAGE(I6570:$I$7460)</f>
        <v>16.215488215488215</v>
      </c>
    </row>
    <row r="6571" spans="2:10" x14ac:dyDescent="0.25">
      <c r="B6571">
        <v>6569</v>
      </c>
      <c r="C6571">
        <v>1116601</v>
      </c>
      <c r="E6571">
        <v>1116631</v>
      </c>
      <c r="G6571">
        <v>1116571</v>
      </c>
      <c r="I6571">
        <v>30</v>
      </c>
      <c r="J6571">
        <f>AVERAGE(I6571:$I$7460)</f>
        <v>16.220224719101125</v>
      </c>
    </row>
    <row r="6572" spans="2:10" x14ac:dyDescent="0.25">
      <c r="B6572">
        <v>6570</v>
      </c>
      <c r="C6572">
        <v>1116659</v>
      </c>
      <c r="E6572">
        <v>1116677</v>
      </c>
      <c r="G6572">
        <v>1116641</v>
      </c>
      <c r="I6572">
        <v>18</v>
      </c>
      <c r="J6572">
        <f>AVERAGE(I6572:$I$7460)</f>
        <v>16.204724409448819</v>
      </c>
    </row>
    <row r="6573" spans="2:10" x14ac:dyDescent="0.25">
      <c r="B6573">
        <v>6571</v>
      </c>
      <c r="C6573">
        <v>1116677</v>
      </c>
      <c r="E6573">
        <v>1116701</v>
      </c>
      <c r="G6573">
        <v>1116653</v>
      </c>
      <c r="I6573">
        <v>24</v>
      </c>
      <c r="J6573">
        <f>AVERAGE(I6573:$I$7460)</f>
        <v>16.202702702702702</v>
      </c>
    </row>
    <row r="6574" spans="2:10" x14ac:dyDescent="0.25">
      <c r="B6574">
        <v>6572</v>
      </c>
      <c r="C6574">
        <v>1116701</v>
      </c>
      <c r="E6574">
        <v>1116743</v>
      </c>
      <c r="G6574">
        <v>1116659</v>
      </c>
      <c r="I6574">
        <v>42</v>
      </c>
      <c r="J6574">
        <f>AVERAGE(I6574:$I$7460)</f>
        <v>16.19391206313416</v>
      </c>
    </row>
    <row r="6575" spans="2:10" x14ac:dyDescent="0.25">
      <c r="B6575">
        <v>6573</v>
      </c>
      <c r="C6575">
        <v>1117033</v>
      </c>
      <c r="E6575">
        <v>1117057</v>
      </c>
      <c r="G6575">
        <v>1117009</v>
      </c>
      <c r="I6575">
        <v>24</v>
      </c>
      <c r="J6575">
        <f>AVERAGE(I6575:$I$7460)</f>
        <v>16.164785553047405</v>
      </c>
    </row>
    <row r="6576" spans="2:10" x14ac:dyDescent="0.25">
      <c r="B6576">
        <v>6574</v>
      </c>
      <c r="C6576">
        <v>1117273</v>
      </c>
      <c r="E6576">
        <v>1117279</v>
      </c>
      <c r="G6576">
        <v>1117267</v>
      </c>
      <c r="I6576">
        <v>6</v>
      </c>
      <c r="J6576">
        <f>AVERAGE(I6576:$I$7460)</f>
        <v>16.155932203389831</v>
      </c>
    </row>
    <row r="6577" spans="2:10" x14ac:dyDescent="0.25">
      <c r="B6577">
        <v>6575</v>
      </c>
      <c r="C6577">
        <v>1117451</v>
      </c>
      <c r="E6577">
        <v>1117463</v>
      </c>
      <c r="G6577">
        <v>1117439</v>
      </c>
      <c r="I6577">
        <v>12</v>
      </c>
      <c r="J6577">
        <f>AVERAGE(I6577:$I$7460)</f>
        <v>16.167420814479637</v>
      </c>
    </row>
    <row r="6578" spans="2:10" x14ac:dyDescent="0.25">
      <c r="B6578">
        <v>6576</v>
      </c>
      <c r="C6578">
        <v>1117483</v>
      </c>
      <c r="E6578">
        <v>1117489</v>
      </c>
      <c r="G6578">
        <v>1117477</v>
      </c>
      <c r="I6578">
        <v>6</v>
      </c>
      <c r="J6578">
        <f>AVERAGE(I6578:$I$7460)</f>
        <v>16.172140430351075</v>
      </c>
    </row>
    <row r="6579" spans="2:10" x14ac:dyDescent="0.25">
      <c r="B6579">
        <v>6577</v>
      </c>
      <c r="C6579">
        <v>1117513</v>
      </c>
      <c r="E6579">
        <v>1117549</v>
      </c>
      <c r="G6579">
        <v>1117477</v>
      </c>
      <c r="I6579">
        <v>36</v>
      </c>
      <c r="J6579">
        <f>AVERAGE(I6579:$I$7460)</f>
        <v>16.183673469387756</v>
      </c>
    </row>
    <row r="6580" spans="2:10" x14ac:dyDescent="0.25">
      <c r="B6580">
        <v>6578</v>
      </c>
      <c r="C6580">
        <v>1117763</v>
      </c>
      <c r="E6580">
        <v>1117769</v>
      </c>
      <c r="G6580">
        <v>1117757</v>
      </c>
      <c r="I6580">
        <v>6</v>
      </c>
      <c r="J6580">
        <f>AVERAGE(I6580:$I$7460)</f>
        <v>16.161180476730987</v>
      </c>
    </row>
    <row r="6581" spans="2:10" x14ac:dyDescent="0.25">
      <c r="B6581">
        <v>6579</v>
      </c>
      <c r="C6581">
        <v>1117889</v>
      </c>
      <c r="E6581">
        <v>1117901</v>
      </c>
      <c r="G6581">
        <v>1117877</v>
      </c>
      <c r="I6581">
        <v>12</v>
      </c>
      <c r="J6581">
        <f>AVERAGE(I6581:$I$7460)</f>
        <v>16.172727272727272</v>
      </c>
    </row>
    <row r="6582" spans="2:10" x14ac:dyDescent="0.25">
      <c r="B6582">
        <v>6580</v>
      </c>
      <c r="C6582">
        <v>1117901</v>
      </c>
      <c r="E6582">
        <v>1117913</v>
      </c>
      <c r="G6582">
        <v>1117889</v>
      </c>
      <c r="I6582">
        <v>12</v>
      </c>
      <c r="J6582">
        <f>AVERAGE(I6582:$I$7460)</f>
        <v>16.177474402730375</v>
      </c>
    </row>
    <row r="6583" spans="2:10" x14ac:dyDescent="0.25">
      <c r="B6583">
        <v>6581</v>
      </c>
      <c r="C6583">
        <v>1118599</v>
      </c>
      <c r="E6583">
        <v>1118629</v>
      </c>
      <c r="G6583">
        <v>1118569</v>
      </c>
      <c r="I6583">
        <v>30</v>
      </c>
      <c r="J6583">
        <f>AVERAGE(I6583:$I$7460)</f>
        <v>16.182232346241459</v>
      </c>
    </row>
    <row r="6584" spans="2:10" x14ac:dyDescent="0.25">
      <c r="B6584">
        <v>6582</v>
      </c>
      <c r="C6584">
        <v>1118969</v>
      </c>
      <c r="E6584">
        <v>1118987</v>
      </c>
      <c r="G6584">
        <v>1118951</v>
      </c>
      <c r="I6584">
        <v>18</v>
      </c>
      <c r="J6584">
        <f>AVERAGE(I6584:$I$7460)</f>
        <v>16.16647662485747</v>
      </c>
    </row>
    <row r="6585" spans="2:10" x14ac:dyDescent="0.25">
      <c r="B6585">
        <v>6583</v>
      </c>
      <c r="C6585">
        <v>1120507</v>
      </c>
      <c r="E6585">
        <v>1120513</v>
      </c>
      <c r="G6585">
        <v>1120501</v>
      </c>
      <c r="I6585">
        <v>6</v>
      </c>
      <c r="J6585">
        <f>AVERAGE(I6585:$I$7460)</f>
        <v>16.164383561643834</v>
      </c>
    </row>
    <row r="6586" spans="2:10" x14ac:dyDescent="0.25">
      <c r="B6586">
        <v>6584</v>
      </c>
      <c r="C6586">
        <v>1120529</v>
      </c>
      <c r="E6586">
        <v>1120541</v>
      </c>
      <c r="G6586">
        <v>1120517</v>
      </c>
      <c r="I6586">
        <v>12</v>
      </c>
      <c r="J6586">
        <f>AVERAGE(I6586:$I$7460)</f>
        <v>16.175999999999998</v>
      </c>
    </row>
    <row r="6587" spans="2:10" x14ac:dyDescent="0.25">
      <c r="B6587">
        <v>6585</v>
      </c>
      <c r="C6587">
        <v>1120667</v>
      </c>
      <c r="E6587">
        <v>1120673</v>
      </c>
      <c r="G6587">
        <v>1120661</v>
      </c>
      <c r="I6587">
        <v>6</v>
      </c>
      <c r="J6587">
        <f>AVERAGE(I6587:$I$7460)</f>
        <v>16.180778032036613</v>
      </c>
    </row>
    <row r="6588" spans="2:10" x14ac:dyDescent="0.25">
      <c r="B6588">
        <v>6586</v>
      </c>
      <c r="C6588">
        <v>1120687</v>
      </c>
      <c r="E6588">
        <v>1120711</v>
      </c>
      <c r="G6588">
        <v>1120663</v>
      </c>
      <c r="I6588">
        <v>24</v>
      </c>
      <c r="J6588">
        <f>AVERAGE(I6588:$I$7460)</f>
        <v>16.192439862542955</v>
      </c>
    </row>
    <row r="6589" spans="2:10" x14ac:dyDescent="0.25">
      <c r="B6589">
        <v>6587</v>
      </c>
      <c r="C6589">
        <v>1120747</v>
      </c>
      <c r="E6589">
        <v>1120771</v>
      </c>
      <c r="G6589">
        <v>1120723</v>
      </c>
      <c r="I6589">
        <v>24</v>
      </c>
      <c r="J6589">
        <f>AVERAGE(I6589:$I$7460)</f>
        <v>16.183486238532112</v>
      </c>
    </row>
    <row r="6590" spans="2:10" x14ac:dyDescent="0.25">
      <c r="B6590">
        <v>6588</v>
      </c>
      <c r="C6590">
        <v>1120907</v>
      </c>
      <c r="E6590">
        <v>1120913</v>
      </c>
      <c r="G6590">
        <v>1120901</v>
      </c>
      <c r="I6590">
        <v>6</v>
      </c>
      <c r="J6590">
        <f>AVERAGE(I6590:$I$7460)</f>
        <v>16.174512055109069</v>
      </c>
    </row>
    <row r="6591" spans="2:10" x14ac:dyDescent="0.25">
      <c r="B6591">
        <v>6589</v>
      </c>
      <c r="C6591">
        <v>1120913</v>
      </c>
      <c r="E6591">
        <v>1120919</v>
      </c>
      <c r="G6591">
        <v>1120907</v>
      </c>
      <c r="I6591">
        <v>6</v>
      </c>
      <c r="J6591">
        <f>AVERAGE(I6591:$I$7460)</f>
        <v>16.186206896551724</v>
      </c>
    </row>
    <row r="6592" spans="2:10" x14ac:dyDescent="0.25">
      <c r="B6592">
        <v>6590</v>
      </c>
      <c r="C6592">
        <v>1121017</v>
      </c>
      <c r="E6592">
        <v>1121023</v>
      </c>
      <c r="G6592">
        <v>1121011</v>
      </c>
      <c r="I6592">
        <v>6</v>
      </c>
      <c r="J6592">
        <f>AVERAGE(I6592:$I$7460)</f>
        <v>16.197928653624857</v>
      </c>
    </row>
    <row r="6593" spans="2:10" x14ac:dyDescent="0.25">
      <c r="B6593">
        <v>6591</v>
      </c>
      <c r="C6593">
        <v>1121191</v>
      </c>
      <c r="E6593">
        <v>1121203</v>
      </c>
      <c r="G6593">
        <v>1121179</v>
      </c>
      <c r="I6593">
        <v>12</v>
      </c>
      <c r="J6593">
        <f>AVERAGE(I6593:$I$7460)</f>
        <v>16.20967741935484</v>
      </c>
    </row>
    <row r="6594" spans="2:10" x14ac:dyDescent="0.25">
      <c r="B6594">
        <v>6592</v>
      </c>
      <c r="C6594">
        <v>1122041</v>
      </c>
      <c r="E6594">
        <v>1122053</v>
      </c>
      <c r="G6594">
        <v>1122029</v>
      </c>
      <c r="I6594">
        <v>12</v>
      </c>
      <c r="J6594">
        <f>AVERAGE(I6594:$I$7460)</f>
        <v>16.214532871972317</v>
      </c>
    </row>
    <row r="6595" spans="2:10" x14ac:dyDescent="0.25">
      <c r="B6595">
        <v>6593</v>
      </c>
      <c r="C6595">
        <v>1122071</v>
      </c>
      <c r="E6595">
        <v>1122089</v>
      </c>
      <c r="G6595">
        <v>1122053</v>
      </c>
      <c r="I6595">
        <v>18</v>
      </c>
      <c r="J6595">
        <f>AVERAGE(I6595:$I$7460)</f>
        <v>16.219399538106234</v>
      </c>
    </row>
    <row r="6596" spans="2:10" x14ac:dyDescent="0.25">
      <c r="B6596">
        <v>6594</v>
      </c>
      <c r="C6596">
        <v>1122449</v>
      </c>
      <c r="E6596">
        <v>1122467</v>
      </c>
      <c r="G6596">
        <v>1122431</v>
      </c>
      <c r="I6596">
        <v>18</v>
      </c>
      <c r="J6596">
        <f>AVERAGE(I6596:$I$7460)</f>
        <v>16.217341040462429</v>
      </c>
    </row>
    <row r="6597" spans="2:10" x14ac:dyDescent="0.25">
      <c r="B6597">
        <v>6595</v>
      </c>
      <c r="C6597">
        <v>1122941</v>
      </c>
      <c r="E6597">
        <v>1122983</v>
      </c>
      <c r="G6597">
        <v>1122899</v>
      </c>
      <c r="I6597">
        <v>42</v>
      </c>
      <c r="J6597">
        <f>AVERAGE(I6597:$I$7460)</f>
        <v>16.215277777777779</v>
      </c>
    </row>
    <row r="6598" spans="2:10" x14ac:dyDescent="0.25">
      <c r="B6598">
        <v>6596</v>
      </c>
      <c r="C6598">
        <v>1123403</v>
      </c>
      <c r="E6598">
        <v>1123427</v>
      </c>
      <c r="G6598">
        <v>1123379</v>
      </c>
      <c r="I6598">
        <v>24</v>
      </c>
      <c r="J6598">
        <f>AVERAGE(I6598:$I$7460)</f>
        <v>16.185399768250289</v>
      </c>
    </row>
    <row r="6599" spans="2:10" x14ac:dyDescent="0.25">
      <c r="B6599">
        <v>6597</v>
      </c>
      <c r="C6599">
        <v>1123777</v>
      </c>
      <c r="E6599">
        <v>1123807</v>
      </c>
      <c r="G6599">
        <v>1123747</v>
      </c>
      <c r="I6599">
        <v>30</v>
      </c>
      <c r="J6599">
        <f>AVERAGE(I6599:$I$7460)</f>
        <v>16.17633410672854</v>
      </c>
    </row>
    <row r="6600" spans="2:10" x14ac:dyDescent="0.25">
      <c r="B6600">
        <v>6598</v>
      </c>
      <c r="C6600">
        <v>1123873</v>
      </c>
      <c r="E6600">
        <v>1123879</v>
      </c>
      <c r="G6600">
        <v>1123867</v>
      </c>
      <c r="I6600">
        <v>6</v>
      </c>
      <c r="J6600">
        <f>AVERAGE(I6600:$I$7460)</f>
        <v>16.1602787456446</v>
      </c>
    </row>
    <row r="6601" spans="2:10" x14ac:dyDescent="0.25">
      <c r="B6601">
        <v>6599</v>
      </c>
      <c r="C6601">
        <v>1123931</v>
      </c>
      <c r="E6601">
        <v>1123943</v>
      </c>
      <c r="G6601">
        <v>1123919</v>
      </c>
      <c r="I6601">
        <v>12</v>
      </c>
      <c r="J6601">
        <f>AVERAGE(I6601:$I$7460)</f>
        <v>16.172093023255815</v>
      </c>
    </row>
    <row r="6602" spans="2:10" x14ac:dyDescent="0.25">
      <c r="B6602">
        <v>6600</v>
      </c>
      <c r="C6602">
        <v>1124113</v>
      </c>
      <c r="E6602">
        <v>1124119</v>
      </c>
      <c r="G6602">
        <v>1124107</v>
      </c>
      <c r="I6602">
        <v>6</v>
      </c>
      <c r="J6602">
        <f>AVERAGE(I6602:$I$7460)</f>
        <v>16.176949941792781</v>
      </c>
    </row>
    <row r="6603" spans="2:10" x14ac:dyDescent="0.25">
      <c r="B6603">
        <v>6601</v>
      </c>
      <c r="C6603">
        <v>1124119</v>
      </c>
      <c r="E6603">
        <v>1124131</v>
      </c>
      <c r="G6603">
        <v>1124107</v>
      </c>
      <c r="I6603">
        <v>12</v>
      </c>
      <c r="J6603">
        <f>AVERAGE(I6603:$I$7460)</f>
        <v>16.18881118881119</v>
      </c>
    </row>
    <row r="6604" spans="2:10" x14ac:dyDescent="0.25">
      <c r="B6604">
        <v>6602</v>
      </c>
      <c r="C6604">
        <v>1124203</v>
      </c>
      <c r="E6604">
        <v>1124209</v>
      </c>
      <c r="G6604">
        <v>1124197</v>
      </c>
      <c r="I6604">
        <v>6</v>
      </c>
      <c r="J6604">
        <f>AVERAGE(I6604:$I$7460)</f>
        <v>16.19369894982497</v>
      </c>
    </row>
    <row r="6605" spans="2:10" x14ac:dyDescent="0.25">
      <c r="B6605">
        <v>6603</v>
      </c>
      <c r="C6605">
        <v>1124443</v>
      </c>
      <c r="E6605">
        <v>1124449</v>
      </c>
      <c r="G6605">
        <v>1124437</v>
      </c>
      <c r="I6605">
        <v>6</v>
      </c>
      <c r="J6605">
        <f>AVERAGE(I6605:$I$7460)</f>
        <v>16.205607476635514</v>
      </c>
    </row>
    <row r="6606" spans="2:10" x14ac:dyDescent="0.25">
      <c r="B6606">
        <v>6604</v>
      </c>
      <c r="C6606">
        <v>1124653</v>
      </c>
      <c r="E6606">
        <v>1124659</v>
      </c>
      <c r="G6606">
        <v>1124647</v>
      </c>
      <c r="I6606">
        <v>6</v>
      </c>
      <c r="J6606">
        <f>AVERAGE(I6606:$I$7460)</f>
        <v>16.217543859649123</v>
      </c>
    </row>
    <row r="6607" spans="2:10" x14ac:dyDescent="0.25">
      <c r="B6607">
        <v>6605</v>
      </c>
      <c r="C6607">
        <v>1125109</v>
      </c>
      <c r="E6607">
        <v>1125121</v>
      </c>
      <c r="G6607">
        <v>1125097</v>
      </c>
      <c r="I6607">
        <v>12</v>
      </c>
      <c r="J6607">
        <f>AVERAGE(I6607:$I$7460)</f>
        <v>16.229508196721312</v>
      </c>
    </row>
    <row r="6608" spans="2:10" x14ac:dyDescent="0.25">
      <c r="B6608">
        <v>6606</v>
      </c>
      <c r="C6608">
        <v>1125323</v>
      </c>
      <c r="E6608">
        <v>1125329</v>
      </c>
      <c r="G6608">
        <v>1125317</v>
      </c>
      <c r="I6608">
        <v>6</v>
      </c>
      <c r="J6608">
        <f>AVERAGE(I6608:$I$7460)</f>
        <v>16.234466588511136</v>
      </c>
    </row>
    <row r="6609" spans="2:10" x14ac:dyDescent="0.25">
      <c r="B6609">
        <v>6607</v>
      </c>
      <c r="C6609">
        <v>1125361</v>
      </c>
      <c r="E6609">
        <v>1125379</v>
      </c>
      <c r="G6609">
        <v>1125343</v>
      </c>
      <c r="I6609">
        <v>18</v>
      </c>
      <c r="J6609">
        <f>AVERAGE(I6609:$I$7460)</f>
        <v>16.246478873239436</v>
      </c>
    </row>
    <row r="6610" spans="2:10" x14ac:dyDescent="0.25">
      <c r="B6610">
        <v>6608</v>
      </c>
      <c r="C6610">
        <v>1125419</v>
      </c>
      <c r="E6610">
        <v>1125431</v>
      </c>
      <c r="G6610">
        <v>1125407</v>
      </c>
      <c r="I6610">
        <v>12</v>
      </c>
      <c r="J6610">
        <f>AVERAGE(I6610:$I$7460)</f>
        <v>16.244418331374852</v>
      </c>
    </row>
    <row r="6611" spans="2:10" x14ac:dyDescent="0.25">
      <c r="B6611">
        <v>6609</v>
      </c>
      <c r="C6611">
        <v>1125499</v>
      </c>
      <c r="E6611">
        <v>1125529</v>
      </c>
      <c r="G6611">
        <v>1125469</v>
      </c>
      <c r="I6611">
        <v>30</v>
      </c>
      <c r="J6611">
        <f>AVERAGE(I6611:$I$7460)</f>
        <v>16.249411764705883</v>
      </c>
    </row>
    <row r="6612" spans="2:10" x14ac:dyDescent="0.25">
      <c r="B6612">
        <v>6610</v>
      </c>
      <c r="C6612">
        <v>1125599</v>
      </c>
      <c r="E6612">
        <v>1125629</v>
      </c>
      <c r="G6612">
        <v>1125569</v>
      </c>
      <c r="I6612">
        <v>30</v>
      </c>
      <c r="J6612">
        <f>AVERAGE(I6612:$I$7460)</f>
        <v>16.233215547703182</v>
      </c>
    </row>
    <row r="6613" spans="2:10" x14ac:dyDescent="0.25">
      <c r="B6613">
        <v>6611</v>
      </c>
      <c r="C6613">
        <v>1126253</v>
      </c>
      <c r="E6613">
        <v>1126259</v>
      </c>
      <c r="G6613">
        <v>1126247</v>
      </c>
      <c r="I6613">
        <v>6</v>
      </c>
      <c r="J6613">
        <f>AVERAGE(I6613:$I$7460)</f>
        <v>16.216981132075471</v>
      </c>
    </row>
    <row r="6614" spans="2:10" x14ac:dyDescent="0.25">
      <c r="B6614">
        <v>6612</v>
      </c>
      <c r="C6614">
        <v>1126283</v>
      </c>
      <c r="E6614">
        <v>1126313</v>
      </c>
      <c r="G6614">
        <v>1126253</v>
      </c>
      <c r="I6614">
        <v>30</v>
      </c>
      <c r="J6614">
        <f>AVERAGE(I6614:$I$7460)</f>
        <v>16.22904368358914</v>
      </c>
    </row>
    <row r="6615" spans="2:10" x14ac:dyDescent="0.25">
      <c r="B6615">
        <v>6613</v>
      </c>
      <c r="C6615">
        <v>1126579</v>
      </c>
      <c r="E6615">
        <v>1126597</v>
      </c>
      <c r="G6615">
        <v>1126561</v>
      </c>
      <c r="I6615">
        <v>18</v>
      </c>
      <c r="J6615">
        <f>AVERAGE(I6615:$I$7460)</f>
        <v>16.212765957446809</v>
      </c>
    </row>
    <row r="6616" spans="2:10" x14ac:dyDescent="0.25">
      <c r="B6616">
        <v>6614</v>
      </c>
      <c r="C6616">
        <v>1126787</v>
      </c>
      <c r="E6616">
        <v>1126823</v>
      </c>
      <c r="G6616">
        <v>1126751</v>
      </c>
      <c r="I6616">
        <v>36</v>
      </c>
      <c r="J6616">
        <f>AVERAGE(I6616:$I$7460)</f>
        <v>16.210650887573966</v>
      </c>
    </row>
    <row r="6617" spans="2:10" x14ac:dyDescent="0.25">
      <c r="B6617">
        <v>6615</v>
      </c>
      <c r="C6617">
        <v>1126837</v>
      </c>
      <c r="E6617">
        <v>1126843</v>
      </c>
      <c r="G6617">
        <v>1126831</v>
      </c>
      <c r="I6617">
        <v>6</v>
      </c>
      <c r="J6617">
        <f>AVERAGE(I6617:$I$7460)</f>
        <v>16.187203791469194</v>
      </c>
    </row>
    <row r="6618" spans="2:10" x14ac:dyDescent="0.25">
      <c r="B6618">
        <v>6616</v>
      </c>
      <c r="C6618">
        <v>1126897</v>
      </c>
      <c r="E6618">
        <v>1126963</v>
      </c>
      <c r="G6618">
        <v>1126831</v>
      </c>
      <c r="I6618">
        <v>66</v>
      </c>
      <c r="J6618">
        <f>AVERAGE(I6618:$I$7460)</f>
        <v>16.199288256227756</v>
      </c>
    </row>
    <row r="6619" spans="2:10" x14ac:dyDescent="0.25">
      <c r="B6619">
        <v>6617</v>
      </c>
      <c r="C6619">
        <v>1127209</v>
      </c>
      <c r="E6619">
        <v>1127221</v>
      </c>
      <c r="G6619">
        <v>1127197</v>
      </c>
      <c r="I6619">
        <v>12</v>
      </c>
      <c r="J6619">
        <f>AVERAGE(I6619:$I$7460)</f>
        <v>16.140142517814727</v>
      </c>
    </row>
    <row r="6620" spans="2:10" x14ac:dyDescent="0.25">
      <c r="B6620">
        <v>6618</v>
      </c>
      <c r="C6620">
        <v>1127303</v>
      </c>
      <c r="E6620">
        <v>1127309</v>
      </c>
      <c r="G6620">
        <v>1127297</v>
      </c>
      <c r="I6620">
        <v>6</v>
      </c>
      <c r="J6620">
        <f>AVERAGE(I6620:$I$7460)</f>
        <v>16.145065398335316</v>
      </c>
    </row>
    <row r="6621" spans="2:10" x14ac:dyDescent="0.25">
      <c r="B6621">
        <v>6619</v>
      </c>
      <c r="C6621">
        <v>1127629</v>
      </c>
      <c r="E6621">
        <v>1127641</v>
      </c>
      <c r="G6621">
        <v>1127617</v>
      </c>
      <c r="I6621">
        <v>12</v>
      </c>
      <c r="J6621">
        <f>AVERAGE(I6621:$I$7460)</f>
        <v>16.157142857142858</v>
      </c>
    </row>
    <row r="6622" spans="2:10" x14ac:dyDescent="0.25">
      <c r="B6622">
        <v>6620</v>
      </c>
      <c r="C6622">
        <v>1127969</v>
      </c>
      <c r="E6622">
        <v>1127981</v>
      </c>
      <c r="G6622">
        <v>1127957</v>
      </c>
      <c r="I6622">
        <v>12</v>
      </c>
      <c r="J6622">
        <f>AVERAGE(I6622:$I$7460)</f>
        <v>16.162097735399286</v>
      </c>
    </row>
    <row r="6623" spans="2:10" x14ac:dyDescent="0.25">
      <c r="B6623">
        <v>6621</v>
      </c>
      <c r="C6623">
        <v>1128293</v>
      </c>
      <c r="E6623">
        <v>1128299</v>
      </c>
      <c r="G6623">
        <v>1128287</v>
      </c>
      <c r="I6623">
        <v>6</v>
      </c>
      <c r="J6623">
        <f>AVERAGE(I6623:$I$7460)</f>
        <v>16.167064439140812</v>
      </c>
    </row>
    <row r="6624" spans="2:10" x14ac:dyDescent="0.25">
      <c r="B6624">
        <v>6622</v>
      </c>
      <c r="C6624">
        <v>1128301</v>
      </c>
      <c r="E6624">
        <v>1128313</v>
      </c>
      <c r="G6624">
        <v>1128289</v>
      </c>
      <c r="I6624">
        <v>12</v>
      </c>
      <c r="J6624">
        <f>AVERAGE(I6624:$I$7460)</f>
        <v>16.179211469534049</v>
      </c>
    </row>
    <row r="6625" spans="2:10" x14ac:dyDescent="0.25">
      <c r="B6625">
        <v>6623</v>
      </c>
      <c r="C6625">
        <v>1128503</v>
      </c>
      <c r="E6625">
        <v>1128509</v>
      </c>
      <c r="G6625">
        <v>1128497</v>
      </c>
      <c r="I6625">
        <v>6</v>
      </c>
      <c r="J6625">
        <f>AVERAGE(I6625:$I$7460)</f>
        <v>16.184210526315791</v>
      </c>
    </row>
    <row r="6626" spans="2:10" x14ac:dyDescent="0.25">
      <c r="B6626">
        <v>6624</v>
      </c>
      <c r="C6626">
        <v>1128509</v>
      </c>
      <c r="E6626">
        <v>1128521</v>
      </c>
      <c r="G6626">
        <v>1128497</v>
      </c>
      <c r="I6626">
        <v>12</v>
      </c>
      <c r="J6626">
        <f>AVERAGE(I6626:$I$7460)</f>
        <v>16.196407185628743</v>
      </c>
    </row>
    <row r="6627" spans="2:10" x14ac:dyDescent="0.25">
      <c r="B6627">
        <v>6625</v>
      </c>
      <c r="C6627">
        <v>1128667</v>
      </c>
      <c r="E6627">
        <v>1128691</v>
      </c>
      <c r="G6627">
        <v>1128643</v>
      </c>
      <c r="I6627">
        <v>24</v>
      </c>
      <c r="J6627">
        <f>AVERAGE(I6627:$I$7460)</f>
        <v>16.201438848920862</v>
      </c>
    </row>
    <row r="6628" spans="2:10" x14ac:dyDescent="0.25">
      <c r="B6628">
        <v>6626</v>
      </c>
      <c r="C6628">
        <v>1128697</v>
      </c>
      <c r="E6628">
        <v>1128703</v>
      </c>
      <c r="G6628">
        <v>1128691</v>
      </c>
      <c r="I6628">
        <v>6</v>
      </c>
      <c r="J6628">
        <f>AVERAGE(I6628:$I$7460)</f>
        <v>16.192076830732294</v>
      </c>
    </row>
    <row r="6629" spans="2:10" x14ac:dyDescent="0.25">
      <c r="B6629">
        <v>6627</v>
      </c>
      <c r="C6629">
        <v>1128737</v>
      </c>
      <c r="E6629">
        <v>1128761</v>
      </c>
      <c r="G6629">
        <v>1128713</v>
      </c>
      <c r="I6629">
        <v>24</v>
      </c>
      <c r="J6629">
        <f>AVERAGE(I6629:$I$7460)</f>
        <v>16.204326923076923</v>
      </c>
    </row>
    <row r="6630" spans="2:10" x14ac:dyDescent="0.25">
      <c r="B6630">
        <v>6628</v>
      </c>
      <c r="C6630">
        <v>1128937</v>
      </c>
      <c r="E6630">
        <v>1128943</v>
      </c>
      <c r="G6630">
        <v>1128931</v>
      </c>
      <c r="I6630">
        <v>6</v>
      </c>
      <c r="J6630">
        <f>AVERAGE(I6630:$I$7460)</f>
        <v>16.19494584837545</v>
      </c>
    </row>
    <row r="6631" spans="2:10" x14ac:dyDescent="0.25">
      <c r="B6631">
        <v>6629</v>
      </c>
      <c r="C6631">
        <v>1129367</v>
      </c>
      <c r="E6631">
        <v>1129391</v>
      </c>
      <c r="G6631">
        <v>1129343</v>
      </c>
      <c r="I6631">
        <v>24</v>
      </c>
      <c r="J6631">
        <f>AVERAGE(I6631:$I$7460)</f>
        <v>16.20722891566265</v>
      </c>
    </row>
    <row r="6632" spans="2:10" x14ac:dyDescent="0.25">
      <c r="B6632">
        <v>6630</v>
      </c>
      <c r="C6632">
        <v>1129459</v>
      </c>
      <c r="E6632">
        <v>1129477</v>
      </c>
      <c r="G6632">
        <v>1129441</v>
      </c>
      <c r="I6632">
        <v>18</v>
      </c>
      <c r="J6632">
        <f>AVERAGE(I6632:$I$7460)</f>
        <v>16.197828709288299</v>
      </c>
    </row>
    <row r="6633" spans="2:10" x14ac:dyDescent="0.25">
      <c r="B6633">
        <v>6631</v>
      </c>
      <c r="C6633">
        <v>1129489</v>
      </c>
      <c r="E6633">
        <v>1129501</v>
      </c>
      <c r="G6633">
        <v>1129477</v>
      </c>
      <c r="I6633">
        <v>12</v>
      </c>
      <c r="J6633">
        <f>AVERAGE(I6633:$I$7460)</f>
        <v>16.195652173913043</v>
      </c>
    </row>
    <row r="6634" spans="2:10" x14ac:dyDescent="0.25">
      <c r="B6634">
        <v>6632</v>
      </c>
      <c r="C6634">
        <v>1129523</v>
      </c>
      <c r="E6634">
        <v>1129559</v>
      </c>
      <c r="G6634">
        <v>1129487</v>
      </c>
      <c r="I6634">
        <v>36</v>
      </c>
      <c r="J6634">
        <f>AVERAGE(I6634:$I$7460)</f>
        <v>16.200725513905684</v>
      </c>
    </row>
    <row r="6635" spans="2:10" x14ac:dyDescent="0.25">
      <c r="B6635">
        <v>6633</v>
      </c>
      <c r="C6635">
        <v>1129729</v>
      </c>
      <c r="E6635">
        <v>1129741</v>
      </c>
      <c r="G6635">
        <v>1129717</v>
      </c>
      <c r="I6635">
        <v>12</v>
      </c>
      <c r="J6635">
        <f>AVERAGE(I6635:$I$7460)</f>
        <v>16.17675544794189</v>
      </c>
    </row>
    <row r="6636" spans="2:10" x14ac:dyDescent="0.25">
      <c r="B6636">
        <v>6634</v>
      </c>
      <c r="C6636">
        <v>1129847</v>
      </c>
      <c r="E6636">
        <v>1129853</v>
      </c>
      <c r="G6636">
        <v>1129841</v>
      </c>
      <c r="I6636">
        <v>6</v>
      </c>
      <c r="J6636">
        <f>AVERAGE(I6636:$I$7460)</f>
        <v>16.181818181818183</v>
      </c>
    </row>
    <row r="6637" spans="2:10" x14ac:dyDescent="0.25">
      <c r="B6637">
        <v>6635</v>
      </c>
      <c r="C6637">
        <v>1129853</v>
      </c>
      <c r="E6637">
        <v>1129859</v>
      </c>
      <c r="G6637">
        <v>1129847</v>
      </c>
      <c r="I6637">
        <v>6</v>
      </c>
      <c r="J6637">
        <f>AVERAGE(I6637:$I$7460)</f>
        <v>16.194174757281555</v>
      </c>
    </row>
    <row r="6638" spans="2:10" x14ac:dyDescent="0.25">
      <c r="B6638">
        <v>6636</v>
      </c>
      <c r="C6638">
        <v>1129957</v>
      </c>
      <c r="E6638">
        <v>1129963</v>
      </c>
      <c r="G6638">
        <v>1129951</v>
      </c>
      <c r="I6638">
        <v>6</v>
      </c>
      <c r="J6638">
        <f>AVERAGE(I6638:$I$7460)</f>
        <v>16.206561360874847</v>
      </c>
    </row>
    <row r="6639" spans="2:10" x14ac:dyDescent="0.25">
      <c r="B6639">
        <v>6637</v>
      </c>
      <c r="C6639">
        <v>1130099</v>
      </c>
      <c r="E6639">
        <v>1130117</v>
      </c>
      <c r="G6639">
        <v>1130081</v>
      </c>
      <c r="I6639">
        <v>18</v>
      </c>
      <c r="J6639">
        <f>AVERAGE(I6639:$I$7460)</f>
        <v>16.21897810218978</v>
      </c>
    </row>
    <row r="6640" spans="2:10" x14ac:dyDescent="0.25">
      <c r="B6640">
        <v>6638</v>
      </c>
      <c r="C6640">
        <v>1130287</v>
      </c>
      <c r="E6640">
        <v>1130293</v>
      </c>
      <c r="G6640">
        <v>1130281</v>
      </c>
      <c r="I6640">
        <v>6</v>
      </c>
      <c r="J6640">
        <f>AVERAGE(I6640:$I$7460)</f>
        <v>16.216808769792934</v>
      </c>
    </row>
    <row r="6641" spans="2:10" x14ac:dyDescent="0.25">
      <c r="B6641">
        <v>6639</v>
      </c>
      <c r="C6641">
        <v>1130293</v>
      </c>
      <c r="E6641">
        <v>1130299</v>
      </c>
      <c r="G6641">
        <v>1130287</v>
      </c>
      <c r="I6641">
        <v>6</v>
      </c>
      <c r="J6641">
        <f>AVERAGE(I6641:$I$7460)</f>
        <v>16.229268292682928</v>
      </c>
    </row>
    <row r="6642" spans="2:10" x14ac:dyDescent="0.25">
      <c r="B6642">
        <v>6640</v>
      </c>
      <c r="C6642">
        <v>1130299</v>
      </c>
      <c r="E6642">
        <v>1130317</v>
      </c>
      <c r="G6642">
        <v>1130281</v>
      </c>
      <c r="I6642">
        <v>18</v>
      </c>
      <c r="J6642">
        <f>AVERAGE(I6642:$I$7460)</f>
        <v>16.241758241758241</v>
      </c>
    </row>
    <row r="6643" spans="2:10" x14ac:dyDescent="0.25">
      <c r="B6643">
        <v>6641</v>
      </c>
      <c r="C6643">
        <v>1130813</v>
      </c>
      <c r="E6643">
        <v>1130819</v>
      </c>
      <c r="G6643">
        <v>1130807</v>
      </c>
      <c r="I6643">
        <v>6</v>
      </c>
      <c r="J6643">
        <f>AVERAGE(I6643:$I$7460)</f>
        <v>16.239608801955992</v>
      </c>
    </row>
    <row r="6644" spans="2:10" x14ac:dyDescent="0.25">
      <c r="B6644">
        <v>6642</v>
      </c>
      <c r="C6644">
        <v>1130957</v>
      </c>
      <c r="E6644">
        <v>1130963</v>
      </c>
      <c r="G6644">
        <v>1130951</v>
      </c>
      <c r="I6644">
        <v>6</v>
      </c>
      <c r="J6644">
        <f>AVERAGE(I6644:$I$7460)</f>
        <v>16.252141982864138</v>
      </c>
    </row>
    <row r="6645" spans="2:10" x14ac:dyDescent="0.25">
      <c r="B6645">
        <v>6643</v>
      </c>
      <c r="C6645">
        <v>1130981</v>
      </c>
      <c r="E6645">
        <v>1131023</v>
      </c>
      <c r="G6645">
        <v>1130939</v>
      </c>
      <c r="I6645">
        <v>42</v>
      </c>
      <c r="J6645">
        <f>AVERAGE(I6645:$I$7460)</f>
        <v>16.264705882352942</v>
      </c>
    </row>
    <row r="6646" spans="2:10" x14ac:dyDescent="0.25">
      <c r="B6646">
        <v>6644</v>
      </c>
      <c r="C6646">
        <v>1131139</v>
      </c>
      <c r="E6646">
        <v>1131157</v>
      </c>
      <c r="G6646">
        <v>1131121</v>
      </c>
      <c r="I6646">
        <v>18</v>
      </c>
      <c r="J6646">
        <f>AVERAGE(I6646:$I$7460)</f>
        <v>16.233128834355828</v>
      </c>
    </row>
    <row r="6647" spans="2:10" x14ac:dyDescent="0.25">
      <c r="B6647">
        <v>6645</v>
      </c>
      <c r="C6647">
        <v>1131157</v>
      </c>
      <c r="E6647">
        <v>1131181</v>
      </c>
      <c r="G6647">
        <v>1131133</v>
      </c>
      <c r="I6647">
        <v>24</v>
      </c>
      <c r="J6647">
        <f>AVERAGE(I6647:$I$7460)</f>
        <v>16.23095823095823</v>
      </c>
    </row>
    <row r="6648" spans="2:10" x14ac:dyDescent="0.25">
      <c r="B6648">
        <v>6646</v>
      </c>
      <c r="C6648">
        <v>1131479</v>
      </c>
      <c r="E6648">
        <v>1131491</v>
      </c>
      <c r="G6648">
        <v>1131467</v>
      </c>
      <c r="I6648">
        <v>12</v>
      </c>
      <c r="J6648">
        <f>AVERAGE(I6648:$I$7460)</f>
        <v>16.221402214022142</v>
      </c>
    </row>
    <row r="6649" spans="2:10" x14ac:dyDescent="0.25">
      <c r="B6649">
        <v>6647</v>
      </c>
      <c r="C6649">
        <v>1131677</v>
      </c>
      <c r="E6649">
        <v>1131701</v>
      </c>
      <c r="G6649">
        <v>1131653</v>
      </c>
      <c r="I6649">
        <v>24</v>
      </c>
      <c r="J6649">
        <f>AVERAGE(I6649:$I$7460)</f>
        <v>16.226600985221676</v>
      </c>
    </row>
    <row r="6650" spans="2:10" x14ac:dyDescent="0.25">
      <c r="B6650">
        <v>6648</v>
      </c>
      <c r="C6650">
        <v>1131769</v>
      </c>
      <c r="E6650">
        <v>1131787</v>
      </c>
      <c r="G6650">
        <v>1131751</v>
      </c>
      <c r="I6650">
        <v>18</v>
      </c>
      <c r="J6650">
        <f>AVERAGE(I6650:$I$7460)</f>
        <v>16.217016029593093</v>
      </c>
    </row>
    <row r="6651" spans="2:10" x14ac:dyDescent="0.25">
      <c r="B6651">
        <v>6649</v>
      </c>
      <c r="C6651">
        <v>1131839</v>
      </c>
      <c r="E6651">
        <v>1131857</v>
      </c>
      <c r="G6651">
        <v>1131821</v>
      </c>
      <c r="I6651">
        <v>18</v>
      </c>
      <c r="J6651">
        <f>AVERAGE(I6651:$I$7460)</f>
        <v>16.214814814814815</v>
      </c>
    </row>
    <row r="6652" spans="2:10" x14ac:dyDescent="0.25">
      <c r="B6652">
        <v>6650</v>
      </c>
      <c r="C6652">
        <v>1131863</v>
      </c>
      <c r="E6652">
        <v>1131869</v>
      </c>
      <c r="G6652">
        <v>1131857</v>
      </c>
      <c r="I6652">
        <v>6</v>
      </c>
      <c r="J6652">
        <f>AVERAGE(I6652:$I$7460)</f>
        <v>16.212608158220025</v>
      </c>
    </row>
    <row r="6653" spans="2:10" x14ac:dyDescent="0.25">
      <c r="B6653">
        <v>6651</v>
      </c>
      <c r="C6653">
        <v>1131869</v>
      </c>
      <c r="E6653">
        <v>1131881</v>
      </c>
      <c r="G6653">
        <v>1131857</v>
      </c>
      <c r="I6653">
        <v>12</v>
      </c>
      <c r="J6653">
        <f>AVERAGE(I6653:$I$7460)</f>
        <v>16.225247524752476</v>
      </c>
    </row>
    <row r="6654" spans="2:10" x14ac:dyDescent="0.25">
      <c r="B6654">
        <v>6652</v>
      </c>
      <c r="C6654">
        <v>1132003</v>
      </c>
      <c r="E6654">
        <v>1132009</v>
      </c>
      <c r="G6654">
        <v>1131997</v>
      </c>
      <c r="I6654">
        <v>6</v>
      </c>
      <c r="J6654">
        <f>AVERAGE(I6654:$I$7460)</f>
        <v>16.230483271375466</v>
      </c>
    </row>
    <row r="6655" spans="2:10" x14ac:dyDescent="0.25">
      <c r="B6655">
        <v>6653</v>
      </c>
      <c r="C6655">
        <v>1132321</v>
      </c>
      <c r="E6655">
        <v>1132333</v>
      </c>
      <c r="G6655">
        <v>1132309</v>
      </c>
      <c r="I6655">
        <v>12</v>
      </c>
      <c r="J6655">
        <f>AVERAGE(I6655:$I$7460)</f>
        <v>16.24317617866005</v>
      </c>
    </row>
    <row r="6656" spans="2:10" x14ac:dyDescent="0.25">
      <c r="B6656">
        <v>6654</v>
      </c>
      <c r="C6656">
        <v>1132633</v>
      </c>
      <c r="E6656">
        <v>1132639</v>
      </c>
      <c r="G6656">
        <v>1132627</v>
      </c>
      <c r="I6656">
        <v>6</v>
      </c>
      <c r="J6656">
        <f>AVERAGE(I6656:$I$7460)</f>
        <v>16.248447204968944</v>
      </c>
    </row>
    <row r="6657" spans="2:10" x14ac:dyDescent="0.25">
      <c r="B6657">
        <v>6655</v>
      </c>
      <c r="C6657">
        <v>1132667</v>
      </c>
      <c r="E6657">
        <v>1132673</v>
      </c>
      <c r="G6657">
        <v>1132661</v>
      </c>
      <c r="I6657">
        <v>6</v>
      </c>
      <c r="J6657">
        <f>AVERAGE(I6657:$I$7460)</f>
        <v>16.261194029850746</v>
      </c>
    </row>
    <row r="6658" spans="2:10" x14ac:dyDescent="0.25">
      <c r="B6658">
        <v>6656</v>
      </c>
      <c r="C6658">
        <v>1132673</v>
      </c>
      <c r="E6658">
        <v>1132679</v>
      </c>
      <c r="G6658">
        <v>1132667</v>
      </c>
      <c r="I6658">
        <v>6</v>
      </c>
      <c r="J6658">
        <f>AVERAGE(I6658:$I$7460)</f>
        <v>16.273972602739725</v>
      </c>
    </row>
    <row r="6659" spans="2:10" x14ac:dyDescent="0.25">
      <c r="B6659">
        <v>6657</v>
      </c>
      <c r="C6659">
        <v>1132679</v>
      </c>
      <c r="E6659">
        <v>1132697</v>
      </c>
      <c r="G6659">
        <v>1132661</v>
      </c>
      <c r="I6659">
        <v>18</v>
      </c>
      <c r="J6659">
        <f>AVERAGE(I6659:$I$7460)</f>
        <v>16.286783042394013</v>
      </c>
    </row>
    <row r="6660" spans="2:10" x14ac:dyDescent="0.25">
      <c r="B6660">
        <v>6658</v>
      </c>
      <c r="C6660">
        <v>1132697</v>
      </c>
      <c r="E6660">
        <v>1132721</v>
      </c>
      <c r="G6660">
        <v>1132673</v>
      </c>
      <c r="I6660">
        <v>24</v>
      </c>
      <c r="J6660">
        <f>AVERAGE(I6660:$I$7460)</f>
        <v>16.284644194756556</v>
      </c>
    </row>
    <row r="6661" spans="2:10" x14ac:dyDescent="0.25">
      <c r="B6661">
        <v>6659</v>
      </c>
      <c r="C6661">
        <v>1133183</v>
      </c>
      <c r="E6661">
        <v>1133189</v>
      </c>
      <c r="G6661">
        <v>1133177</v>
      </c>
      <c r="I6661">
        <v>6</v>
      </c>
      <c r="J6661">
        <f>AVERAGE(I6661:$I$7460)</f>
        <v>16.274999999999999</v>
      </c>
    </row>
    <row r="6662" spans="2:10" x14ac:dyDescent="0.25">
      <c r="B6662">
        <v>6660</v>
      </c>
      <c r="C6662">
        <v>1133263</v>
      </c>
      <c r="E6662">
        <v>1133287</v>
      </c>
      <c r="G6662">
        <v>1133239</v>
      </c>
      <c r="I6662">
        <v>24</v>
      </c>
      <c r="J6662">
        <f>AVERAGE(I6662:$I$7460)</f>
        <v>16.287859824780977</v>
      </c>
    </row>
    <row r="6663" spans="2:10" x14ac:dyDescent="0.25">
      <c r="B6663">
        <v>6661</v>
      </c>
      <c r="C6663">
        <v>1133507</v>
      </c>
      <c r="E6663">
        <v>1133513</v>
      </c>
      <c r="G6663">
        <v>1133501</v>
      </c>
      <c r="I6663">
        <v>6</v>
      </c>
      <c r="J6663">
        <f>AVERAGE(I6663:$I$7460)</f>
        <v>16.278195488721803</v>
      </c>
    </row>
    <row r="6664" spans="2:10" x14ac:dyDescent="0.25">
      <c r="B6664">
        <v>6662</v>
      </c>
      <c r="C6664">
        <v>1133513</v>
      </c>
      <c r="E6664">
        <v>1133519</v>
      </c>
      <c r="G6664">
        <v>1133507</v>
      </c>
      <c r="I6664">
        <v>6</v>
      </c>
      <c r="J6664">
        <f>AVERAGE(I6664:$I$7460)</f>
        <v>16.291091593475532</v>
      </c>
    </row>
    <row r="6665" spans="2:10" x14ac:dyDescent="0.25">
      <c r="B6665">
        <v>6663</v>
      </c>
      <c r="C6665">
        <v>1133659</v>
      </c>
      <c r="E6665">
        <v>1133677</v>
      </c>
      <c r="G6665">
        <v>1133641</v>
      </c>
      <c r="I6665">
        <v>18</v>
      </c>
      <c r="J6665">
        <f>AVERAGE(I6665:$I$7460)</f>
        <v>16.304020100502512</v>
      </c>
    </row>
    <row r="6666" spans="2:10" x14ac:dyDescent="0.25">
      <c r="B6666">
        <v>6664</v>
      </c>
      <c r="C6666">
        <v>1133683</v>
      </c>
      <c r="E6666">
        <v>1133689</v>
      </c>
      <c r="G6666">
        <v>1133677</v>
      </c>
      <c r="I6666">
        <v>6</v>
      </c>
      <c r="J6666">
        <f>AVERAGE(I6666:$I$7460)</f>
        <v>16.30188679245283</v>
      </c>
    </row>
    <row r="6667" spans="2:10" x14ac:dyDescent="0.25">
      <c r="B6667">
        <v>6665</v>
      </c>
      <c r="C6667">
        <v>1133989</v>
      </c>
      <c r="E6667">
        <v>1134031</v>
      </c>
      <c r="G6667">
        <v>1133947</v>
      </c>
      <c r="I6667">
        <v>42</v>
      </c>
      <c r="J6667">
        <f>AVERAGE(I6667:$I$7460)</f>
        <v>16.314861460957179</v>
      </c>
    </row>
    <row r="6668" spans="2:10" x14ac:dyDescent="0.25">
      <c r="B6668">
        <v>6666</v>
      </c>
      <c r="C6668">
        <v>1134037</v>
      </c>
      <c r="E6668">
        <v>1134043</v>
      </c>
      <c r="G6668">
        <v>1134031</v>
      </c>
      <c r="I6668">
        <v>6</v>
      </c>
      <c r="J6668">
        <f>AVERAGE(I6668:$I$7460)</f>
        <v>16.282471626733923</v>
      </c>
    </row>
    <row r="6669" spans="2:10" x14ac:dyDescent="0.25">
      <c r="B6669">
        <v>6667</v>
      </c>
      <c r="C6669">
        <v>1134059</v>
      </c>
      <c r="E6669">
        <v>1134071</v>
      </c>
      <c r="G6669">
        <v>1134047</v>
      </c>
      <c r="I6669">
        <v>12</v>
      </c>
      <c r="J6669">
        <f>AVERAGE(I6669:$I$7460)</f>
        <v>16.295454545454547</v>
      </c>
    </row>
    <row r="6670" spans="2:10" x14ac:dyDescent="0.25">
      <c r="B6670">
        <v>6668</v>
      </c>
      <c r="C6670">
        <v>1134143</v>
      </c>
      <c r="E6670">
        <v>1134149</v>
      </c>
      <c r="G6670">
        <v>1134137</v>
      </c>
      <c r="I6670">
        <v>6</v>
      </c>
      <c r="J6670">
        <f>AVERAGE(I6670:$I$7460)</f>
        <v>16.300884955752213</v>
      </c>
    </row>
    <row r="6671" spans="2:10" x14ac:dyDescent="0.25">
      <c r="B6671">
        <v>6669</v>
      </c>
      <c r="C6671">
        <v>1134443</v>
      </c>
      <c r="E6671">
        <v>1134449</v>
      </c>
      <c r="G6671">
        <v>1134437</v>
      </c>
      <c r="I6671">
        <v>6</v>
      </c>
      <c r="J6671">
        <f>AVERAGE(I6671:$I$7460)</f>
        <v>16.313924050632913</v>
      </c>
    </row>
    <row r="6672" spans="2:10" x14ac:dyDescent="0.25">
      <c r="B6672">
        <v>6670</v>
      </c>
      <c r="C6672">
        <v>1134697</v>
      </c>
      <c r="E6672">
        <v>1134703</v>
      </c>
      <c r="G6672">
        <v>1134691</v>
      </c>
      <c r="I6672">
        <v>6</v>
      </c>
      <c r="J6672">
        <f>AVERAGE(I6672:$I$7460)</f>
        <v>16.326996197718632</v>
      </c>
    </row>
    <row r="6673" spans="2:10" x14ac:dyDescent="0.25">
      <c r="B6673">
        <v>6671</v>
      </c>
      <c r="C6673">
        <v>1134703</v>
      </c>
      <c r="E6673">
        <v>1134709</v>
      </c>
      <c r="G6673">
        <v>1134697</v>
      </c>
      <c r="I6673">
        <v>6</v>
      </c>
      <c r="J6673">
        <f>AVERAGE(I6673:$I$7460)</f>
        <v>16.340101522842641</v>
      </c>
    </row>
    <row r="6674" spans="2:10" x14ac:dyDescent="0.25">
      <c r="B6674">
        <v>6672</v>
      </c>
      <c r="C6674">
        <v>1134877</v>
      </c>
      <c r="E6674">
        <v>1134883</v>
      </c>
      <c r="G6674">
        <v>1134871</v>
      </c>
      <c r="I6674">
        <v>6</v>
      </c>
      <c r="J6674">
        <f>AVERAGE(I6674:$I$7460)</f>
        <v>16.353240152477763</v>
      </c>
    </row>
    <row r="6675" spans="2:10" x14ac:dyDescent="0.25">
      <c r="B6675">
        <v>6673</v>
      </c>
      <c r="C6675">
        <v>1135111</v>
      </c>
      <c r="E6675">
        <v>1135129</v>
      </c>
      <c r="G6675">
        <v>1135093</v>
      </c>
      <c r="I6675">
        <v>18</v>
      </c>
      <c r="J6675">
        <f>AVERAGE(I6675:$I$7460)</f>
        <v>16.366412213740457</v>
      </c>
    </row>
    <row r="6676" spans="2:10" x14ac:dyDescent="0.25">
      <c r="B6676">
        <v>6674</v>
      </c>
      <c r="C6676">
        <v>1135333</v>
      </c>
      <c r="E6676">
        <v>1135339</v>
      </c>
      <c r="G6676">
        <v>1135327</v>
      </c>
      <c r="I6676">
        <v>6</v>
      </c>
      <c r="J6676">
        <f>AVERAGE(I6676:$I$7460)</f>
        <v>16.364331210191082</v>
      </c>
    </row>
    <row r="6677" spans="2:10" x14ac:dyDescent="0.25">
      <c r="B6677">
        <v>6675</v>
      </c>
      <c r="C6677">
        <v>1135439</v>
      </c>
      <c r="E6677">
        <v>1135451</v>
      </c>
      <c r="G6677">
        <v>1135427</v>
      </c>
      <c r="I6677">
        <v>12</v>
      </c>
      <c r="J6677">
        <f>AVERAGE(I6677:$I$7460)</f>
        <v>16.377551020408163</v>
      </c>
    </row>
    <row r="6678" spans="2:10" x14ac:dyDescent="0.25">
      <c r="B6678">
        <v>6676</v>
      </c>
      <c r="C6678">
        <v>1135853</v>
      </c>
      <c r="E6678">
        <v>1135859</v>
      </c>
      <c r="G6678">
        <v>1135847</v>
      </c>
      <c r="I6678">
        <v>6</v>
      </c>
      <c r="J6678">
        <f>AVERAGE(I6678:$I$7460)</f>
        <v>16.383141762452109</v>
      </c>
    </row>
    <row r="6679" spans="2:10" x14ac:dyDescent="0.25">
      <c r="B6679">
        <v>6677</v>
      </c>
      <c r="C6679">
        <v>1135891</v>
      </c>
      <c r="E6679">
        <v>1135903</v>
      </c>
      <c r="G6679">
        <v>1135879</v>
      </c>
      <c r="I6679">
        <v>12</v>
      </c>
      <c r="J6679">
        <f>AVERAGE(I6679:$I$7460)</f>
        <v>16.396419437340153</v>
      </c>
    </row>
    <row r="6680" spans="2:10" x14ac:dyDescent="0.25">
      <c r="B6680">
        <v>6678</v>
      </c>
      <c r="C6680">
        <v>1135921</v>
      </c>
      <c r="E6680">
        <v>1135951</v>
      </c>
      <c r="G6680">
        <v>1135891</v>
      </c>
      <c r="I6680">
        <v>30</v>
      </c>
      <c r="J6680">
        <f>AVERAGE(I6680:$I$7460)</f>
        <v>16.402048655569782</v>
      </c>
    </row>
    <row r="6681" spans="2:10" x14ac:dyDescent="0.25">
      <c r="B6681">
        <v>6679</v>
      </c>
      <c r="C6681">
        <v>1136117</v>
      </c>
      <c r="E6681">
        <v>1136123</v>
      </c>
      <c r="G6681">
        <v>1136111</v>
      </c>
      <c r="I6681">
        <v>6</v>
      </c>
      <c r="J6681">
        <f>AVERAGE(I6681:$I$7460)</f>
        <v>16.384615384615383</v>
      </c>
    </row>
    <row r="6682" spans="2:10" x14ac:dyDescent="0.25">
      <c r="B6682">
        <v>6680</v>
      </c>
      <c r="C6682">
        <v>1136123</v>
      </c>
      <c r="E6682">
        <v>1136129</v>
      </c>
      <c r="G6682">
        <v>1136117</v>
      </c>
      <c r="I6682">
        <v>6</v>
      </c>
      <c r="J6682">
        <f>AVERAGE(I6682:$I$7460)</f>
        <v>16.397946084724005</v>
      </c>
    </row>
    <row r="6683" spans="2:10" x14ac:dyDescent="0.25">
      <c r="B6683">
        <v>6681</v>
      </c>
      <c r="C6683">
        <v>1136129</v>
      </c>
      <c r="E6683">
        <v>1136147</v>
      </c>
      <c r="G6683">
        <v>1136111</v>
      </c>
      <c r="I6683">
        <v>18</v>
      </c>
      <c r="J6683">
        <f>AVERAGE(I6683:$I$7460)</f>
        <v>16.411311053984576</v>
      </c>
    </row>
    <row r="6684" spans="2:10" x14ac:dyDescent="0.25">
      <c r="B6684">
        <v>6682</v>
      </c>
      <c r="C6684">
        <v>1136153</v>
      </c>
      <c r="E6684">
        <v>1136183</v>
      </c>
      <c r="G6684">
        <v>1136123</v>
      </c>
      <c r="I6684">
        <v>30</v>
      </c>
      <c r="J6684">
        <f>AVERAGE(I6684:$I$7460)</f>
        <v>16.409266409266408</v>
      </c>
    </row>
    <row r="6685" spans="2:10" x14ac:dyDescent="0.25">
      <c r="B6685">
        <v>6683</v>
      </c>
      <c r="C6685">
        <v>1137569</v>
      </c>
      <c r="E6685">
        <v>1137611</v>
      </c>
      <c r="G6685">
        <v>1137527</v>
      </c>
      <c r="I6685">
        <v>42</v>
      </c>
      <c r="J6685">
        <f>AVERAGE(I6685:$I$7460)</f>
        <v>16.391752577319586</v>
      </c>
    </row>
    <row r="6686" spans="2:10" x14ac:dyDescent="0.25">
      <c r="B6686">
        <v>6684</v>
      </c>
      <c r="C6686">
        <v>1138273</v>
      </c>
      <c r="E6686">
        <v>1138363</v>
      </c>
      <c r="G6686">
        <v>1138183</v>
      </c>
      <c r="I6686">
        <v>90</v>
      </c>
      <c r="J6686">
        <f>AVERAGE(I6686:$I$7460)</f>
        <v>16.358709677419355</v>
      </c>
    </row>
    <row r="6687" spans="2:10" x14ac:dyDescent="0.25">
      <c r="B6687">
        <v>6685</v>
      </c>
      <c r="C6687">
        <v>1138673</v>
      </c>
      <c r="E6687">
        <v>1138679</v>
      </c>
      <c r="G6687">
        <v>1138667</v>
      </c>
      <c r="I6687">
        <v>6</v>
      </c>
      <c r="J6687">
        <f>AVERAGE(I6687:$I$7460)</f>
        <v>16.263565891472869</v>
      </c>
    </row>
    <row r="6688" spans="2:10" x14ac:dyDescent="0.25">
      <c r="B6688">
        <v>6686</v>
      </c>
      <c r="C6688">
        <v>1138793</v>
      </c>
      <c r="E6688">
        <v>1138829</v>
      </c>
      <c r="G6688">
        <v>1138757</v>
      </c>
      <c r="I6688">
        <v>36</v>
      </c>
      <c r="J6688">
        <f>AVERAGE(I6688:$I$7460)</f>
        <v>16.276843467011641</v>
      </c>
    </row>
    <row r="6689" spans="2:10" x14ac:dyDescent="0.25">
      <c r="B6689">
        <v>6687</v>
      </c>
      <c r="C6689">
        <v>1138901</v>
      </c>
      <c r="E6689">
        <v>1138919</v>
      </c>
      <c r="G6689">
        <v>1138883</v>
      </c>
      <c r="I6689">
        <v>18</v>
      </c>
      <c r="J6689">
        <f>AVERAGE(I6689:$I$7460)</f>
        <v>16.251295336787564</v>
      </c>
    </row>
    <row r="6690" spans="2:10" x14ac:dyDescent="0.25">
      <c r="B6690">
        <v>6688</v>
      </c>
      <c r="C6690">
        <v>1140137</v>
      </c>
      <c r="E6690">
        <v>1140143</v>
      </c>
      <c r="G6690">
        <v>1140131</v>
      </c>
      <c r="I6690">
        <v>6</v>
      </c>
      <c r="J6690">
        <f>AVERAGE(I6690:$I$7460)</f>
        <v>16.249027237354085</v>
      </c>
    </row>
    <row r="6691" spans="2:10" x14ac:dyDescent="0.25">
      <c r="B6691">
        <v>6689</v>
      </c>
      <c r="C6691">
        <v>1140257</v>
      </c>
      <c r="E6691">
        <v>1140281</v>
      </c>
      <c r="G6691">
        <v>1140233</v>
      </c>
      <c r="I6691">
        <v>24</v>
      </c>
      <c r="J6691">
        <f>AVERAGE(I6691:$I$7460)</f>
        <v>16.262337662337661</v>
      </c>
    </row>
    <row r="6692" spans="2:10" x14ac:dyDescent="0.25">
      <c r="B6692">
        <v>6690</v>
      </c>
      <c r="C6692">
        <v>1140463</v>
      </c>
      <c r="E6692">
        <v>1140487</v>
      </c>
      <c r="G6692">
        <v>1140439</v>
      </c>
      <c r="I6692">
        <v>24</v>
      </c>
      <c r="J6692">
        <f>AVERAGE(I6692:$I$7460)</f>
        <v>16.252275682704813</v>
      </c>
    </row>
    <row r="6693" spans="2:10" x14ac:dyDescent="0.25">
      <c r="B6693">
        <v>6691</v>
      </c>
      <c r="C6693">
        <v>1140709</v>
      </c>
      <c r="E6693">
        <v>1140721</v>
      </c>
      <c r="G6693">
        <v>1140697</v>
      </c>
      <c r="I6693">
        <v>12</v>
      </c>
      <c r="J6693">
        <f>AVERAGE(I6693:$I$7460)</f>
        <v>16.2421875</v>
      </c>
    </row>
    <row r="6694" spans="2:10" x14ac:dyDescent="0.25">
      <c r="B6694">
        <v>6692</v>
      </c>
      <c r="C6694">
        <v>1140991</v>
      </c>
      <c r="E6694">
        <v>1141009</v>
      </c>
      <c r="G6694">
        <v>1140973</v>
      </c>
      <c r="I6694">
        <v>18</v>
      </c>
      <c r="J6694">
        <f>AVERAGE(I6694:$I$7460)</f>
        <v>16.247718383311604</v>
      </c>
    </row>
    <row r="6695" spans="2:10" x14ac:dyDescent="0.25">
      <c r="B6695">
        <v>6693</v>
      </c>
      <c r="C6695">
        <v>1141033</v>
      </c>
      <c r="E6695">
        <v>1141039</v>
      </c>
      <c r="G6695">
        <v>1141027</v>
      </c>
      <c r="I6695">
        <v>6</v>
      </c>
      <c r="J6695">
        <f>AVERAGE(I6695:$I$7460)</f>
        <v>16.245430809399476</v>
      </c>
    </row>
    <row r="6696" spans="2:10" x14ac:dyDescent="0.25">
      <c r="B6696">
        <v>6694</v>
      </c>
      <c r="C6696">
        <v>1141087</v>
      </c>
      <c r="E6696">
        <v>1141093</v>
      </c>
      <c r="G6696">
        <v>1141081</v>
      </c>
      <c r="I6696">
        <v>6</v>
      </c>
      <c r="J6696">
        <f>AVERAGE(I6696:$I$7460)</f>
        <v>16.258823529411764</v>
      </c>
    </row>
    <row r="6697" spans="2:10" x14ac:dyDescent="0.25">
      <c r="B6697">
        <v>6695</v>
      </c>
      <c r="C6697">
        <v>1141103</v>
      </c>
      <c r="E6697">
        <v>1141109</v>
      </c>
      <c r="G6697">
        <v>1141097</v>
      </c>
      <c r="I6697">
        <v>6</v>
      </c>
      <c r="J6697">
        <f>AVERAGE(I6697:$I$7460)</f>
        <v>16.272251308900522</v>
      </c>
    </row>
    <row r="6698" spans="2:10" x14ac:dyDescent="0.25">
      <c r="B6698">
        <v>6696</v>
      </c>
      <c r="C6698">
        <v>1141171</v>
      </c>
      <c r="E6698">
        <v>1141219</v>
      </c>
      <c r="G6698">
        <v>1141123</v>
      </c>
      <c r="I6698">
        <v>48</v>
      </c>
      <c r="J6698">
        <f>AVERAGE(I6698:$I$7460)</f>
        <v>16.285714285714285</v>
      </c>
    </row>
    <row r="6699" spans="2:10" x14ac:dyDescent="0.25">
      <c r="B6699">
        <v>6697</v>
      </c>
      <c r="C6699">
        <v>1141291</v>
      </c>
      <c r="E6699">
        <v>1141303</v>
      </c>
      <c r="G6699">
        <v>1141279</v>
      </c>
      <c r="I6699">
        <v>12</v>
      </c>
      <c r="J6699">
        <f>AVERAGE(I6699:$I$7460)</f>
        <v>16.244094488188978</v>
      </c>
    </row>
    <row r="6700" spans="2:10" x14ac:dyDescent="0.25">
      <c r="B6700">
        <v>6698</v>
      </c>
      <c r="C6700">
        <v>1141321</v>
      </c>
      <c r="E6700">
        <v>1141351</v>
      </c>
      <c r="G6700">
        <v>1141291</v>
      </c>
      <c r="I6700">
        <v>30</v>
      </c>
      <c r="J6700">
        <f>AVERAGE(I6700:$I$7460)</f>
        <v>16.249671484888307</v>
      </c>
    </row>
    <row r="6701" spans="2:10" x14ac:dyDescent="0.25">
      <c r="B6701">
        <v>6699</v>
      </c>
      <c r="C6701">
        <v>1141477</v>
      </c>
      <c r="E6701">
        <v>1141507</v>
      </c>
      <c r="G6701">
        <v>1141447</v>
      </c>
      <c r="I6701">
        <v>30</v>
      </c>
      <c r="J6701">
        <f>AVERAGE(I6701:$I$7460)</f>
        <v>16.231578947368423</v>
      </c>
    </row>
    <row r="6702" spans="2:10" x14ac:dyDescent="0.25">
      <c r="B6702">
        <v>6700</v>
      </c>
      <c r="C6702">
        <v>1142021</v>
      </c>
      <c r="E6702">
        <v>1142039</v>
      </c>
      <c r="G6702">
        <v>1142003</v>
      </c>
      <c r="I6702">
        <v>18</v>
      </c>
      <c r="J6702">
        <f>AVERAGE(I6702:$I$7460)</f>
        <v>16.213438735177867</v>
      </c>
    </row>
    <row r="6703" spans="2:10" x14ac:dyDescent="0.25">
      <c r="B6703">
        <v>6701</v>
      </c>
      <c r="C6703">
        <v>1142287</v>
      </c>
      <c r="E6703">
        <v>1142311</v>
      </c>
      <c r="G6703">
        <v>1142263</v>
      </c>
      <c r="I6703">
        <v>24</v>
      </c>
      <c r="J6703">
        <f>AVERAGE(I6703:$I$7460)</f>
        <v>16.211081794195252</v>
      </c>
    </row>
    <row r="6704" spans="2:10" x14ac:dyDescent="0.25">
      <c r="B6704">
        <v>6702</v>
      </c>
      <c r="C6704">
        <v>1142431</v>
      </c>
      <c r="E6704">
        <v>1142473</v>
      </c>
      <c r="G6704">
        <v>1142389</v>
      </c>
      <c r="I6704">
        <v>42</v>
      </c>
      <c r="J6704">
        <f>AVERAGE(I6704:$I$7460)</f>
        <v>16.200792602377806</v>
      </c>
    </row>
    <row r="6705" spans="2:10" x14ac:dyDescent="0.25">
      <c r="B6705">
        <v>6703</v>
      </c>
      <c r="C6705">
        <v>1142707</v>
      </c>
      <c r="E6705">
        <v>1142737</v>
      </c>
      <c r="G6705">
        <v>1142677</v>
      </c>
      <c r="I6705">
        <v>30</v>
      </c>
      <c r="J6705">
        <f>AVERAGE(I6705:$I$7460)</f>
        <v>16.166666666666668</v>
      </c>
    </row>
    <row r="6706" spans="2:10" x14ac:dyDescent="0.25">
      <c r="B6706">
        <v>6704</v>
      </c>
      <c r="C6706">
        <v>1142783</v>
      </c>
      <c r="E6706">
        <v>1142789</v>
      </c>
      <c r="G6706">
        <v>1142777</v>
      </c>
      <c r="I6706">
        <v>6</v>
      </c>
      <c r="J6706">
        <f>AVERAGE(I6706:$I$7460)</f>
        <v>16.148344370860926</v>
      </c>
    </row>
    <row r="6707" spans="2:10" x14ac:dyDescent="0.25">
      <c r="B6707">
        <v>6705</v>
      </c>
      <c r="C6707">
        <v>1142821</v>
      </c>
      <c r="E6707">
        <v>1142833</v>
      </c>
      <c r="G6707">
        <v>1142809</v>
      </c>
      <c r="I6707">
        <v>12</v>
      </c>
      <c r="J6707">
        <f>AVERAGE(I6707:$I$7460)</f>
        <v>16.161803713527853</v>
      </c>
    </row>
    <row r="6708" spans="2:10" x14ac:dyDescent="0.25">
      <c r="B6708">
        <v>6706</v>
      </c>
      <c r="C6708">
        <v>1142923</v>
      </c>
      <c r="E6708">
        <v>1142929</v>
      </c>
      <c r="G6708">
        <v>1142917</v>
      </c>
      <c r="I6708">
        <v>6</v>
      </c>
      <c r="J6708">
        <f>AVERAGE(I6708:$I$7460)</f>
        <v>16.167330677290838</v>
      </c>
    </row>
    <row r="6709" spans="2:10" x14ac:dyDescent="0.25">
      <c r="B6709">
        <v>6707</v>
      </c>
      <c r="C6709">
        <v>1142929</v>
      </c>
      <c r="E6709">
        <v>1142941</v>
      </c>
      <c r="G6709">
        <v>1142917</v>
      </c>
      <c r="I6709">
        <v>12</v>
      </c>
      <c r="J6709">
        <f>AVERAGE(I6709:$I$7460)</f>
        <v>16.180851063829788</v>
      </c>
    </row>
    <row r="6710" spans="2:10" x14ac:dyDescent="0.25">
      <c r="B6710">
        <v>6708</v>
      </c>
      <c r="C6710">
        <v>1142941</v>
      </c>
      <c r="E6710">
        <v>1142959</v>
      </c>
      <c r="G6710">
        <v>1142923</v>
      </c>
      <c r="I6710">
        <v>18</v>
      </c>
      <c r="J6710">
        <f>AVERAGE(I6710:$I$7460)</f>
        <v>16.186418109187748</v>
      </c>
    </row>
    <row r="6711" spans="2:10" x14ac:dyDescent="0.25">
      <c r="B6711">
        <v>6709</v>
      </c>
      <c r="C6711">
        <v>1142971</v>
      </c>
      <c r="E6711">
        <v>1143013</v>
      </c>
      <c r="G6711">
        <v>1142929</v>
      </c>
      <c r="I6711">
        <v>42</v>
      </c>
      <c r="J6711">
        <f>AVERAGE(I6711:$I$7460)</f>
        <v>16.184000000000001</v>
      </c>
    </row>
    <row r="6712" spans="2:10" x14ac:dyDescent="0.25">
      <c r="B6712">
        <v>6710</v>
      </c>
      <c r="C6712">
        <v>1143101</v>
      </c>
      <c r="E6712">
        <v>1143113</v>
      </c>
      <c r="G6712">
        <v>1143089</v>
      </c>
      <c r="I6712">
        <v>12</v>
      </c>
      <c r="J6712">
        <f>AVERAGE(I6712:$I$7460)</f>
        <v>16.149532710280372</v>
      </c>
    </row>
    <row r="6713" spans="2:10" x14ac:dyDescent="0.25">
      <c r="B6713">
        <v>6711</v>
      </c>
      <c r="C6713">
        <v>1143269</v>
      </c>
      <c r="E6713">
        <v>1143281</v>
      </c>
      <c r="G6713">
        <v>1143257</v>
      </c>
      <c r="I6713">
        <v>12</v>
      </c>
      <c r="J6713">
        <f>AVERAGE(I6713:$I$7460)</f>
        <v>16.155080213903744</v>
      </c>
    </row>
    <row r="6714" spans="2:10" x14ac:dyDescent="0.25">
      <c r="B6714">
        <v>6712</v>
      </c>
      <c r="C6714">
        <v>1143299</v>
      </c>
      <c r="E6714">
        <v>1143341</v>
      </c>
      <c r="G6714">
        <v>1143257</v>
      </c>
      <c r="I6714">
        <v>42</v>
      </c>
      <c r="J6714">
        <f>AVERAGE(I6714:$I$7460)</f>
        <v>16.160642570281123</v>
      </c>
    </row>
    <row r="6715" spans="2:10" x14ac:dyDescent="0.25">
      <c r="B6715">
        <v>6713</v>
      </c>
      <c r="C6715">
        <v>1143589</v>
      </c>
      <c r="E6715">
        <v>1143601</v>
      </c>
      <c r="G6715">
        <v>1143577</v>
      </c>
      <c r="I6715">
        <v>12</v>
      </c>
      <c r="J6715">
        <f>AVERAGE(I6715:$I$7460)</f>
        <v>16.126005361930297</v>
      </c>
    </row>
    <row r="6716" spans="2:10" x14ac:dyDescent="0.25">
      <c r="B6716">
        <v>6714</v>
      </c>
      <c r="C6716">
        <v>1143661</v>
      </c>
      <c r="E6716">
        <v>1143679</v>
      </c>
      <c r="G6716">
        <v>1143643</v>
      </c>
      <c r="I6716">
        <v>18</v>
      </c>
      <c r="J6716">
        <f>AVERAGE(I6716:$I$7460)</f>
        <v>16.131543624161075</v>
      </c>
    </row>
    <row r="6717" spans="2:10" x14ac:dyDescent="0.25">
      <c r="B6717">
        <v>6715</v>
      </c>
      <c r="C6717">
        <v>1143679</v>
      </c>
      <c r="E6717">
        <v>1143697</v>
      </c>
      <c r="G6717">
        <v>1143661</v>
      </c>
      <c r="I6717">
        <v>18</v>
      </c>
      <c r="J6717">
        <f>AVERAGE(I6717:$I$7460)</f>
        <v>16.129032258064516</v>
      </c>
    </row>
    <row r="6718" spans="2:10" x14ac:dyDescent="0.25">
      <c r="B6718">
        <v>6716</v>
      </c>
      <c r="C6718">
        <v>1143977</v>
      </c>
      <c r="E6718">
        <v>1144001</v>
      </c>
      <c r="G6718">
        <v>1143953</v>
      </c>
      <c r="I6718">
        <v>24</v>
      </c>
      <c r="J6718">
        <f>AVERAGE(I6718:$I$7460)</f>
        <v>16.126514131897711</v>
      </c>
    </row>
    <row r="6719" spans="2:10" x14ac:dyDescent="0.25">
      <c r="B6719">
        <v>6717</v>
      </c>
      <c r="C6719">
        <v>1144019</v>
      </c>
      <c r="E6719">
        <v>1144037</v>
      </c>
      <c r="G6719">
        <v>1144001</v>
      </c>
      <c r="I6719">
        <v>18</v>
      </c>
      <c r="J6719">
        <f>AVERAGE(I6719:$I$7460)</f>
        <v>16.11590296495957</v>
      </c>
    </row>
    <row r="6720" spans="2:10" x14ac:dyDescent="0.25">
      <c r="B6720">
        <v>6718</v>
      </c>
      <c r="C6720">
        <v>1144147</v>
      </c>
      <c r="E6720">
        <v>1144153</v>
      </c>
      <c r="G6720">
        <v>1144141</v>
      </c>
      <c r="I6720">
        <v>6</v>
      </c>
      <c r="J6720">
        <f>AVERAGE(I6720:$I$7460)</f>
        <v>16.113360323886639</v>
      </c>
    </row>
    <row r="6721" spans="2:10" x14ac:dyDescent="0.25">
      <c r="B6721">
        <v>6719</v>
      </c>
      <c r="C6721">
        <v>1144739</v>
      </c>
      <c r="E6721">
        <v>1144757</v>
      </c>
      <c r="G6721">
        <v>1144721</v>
      </c>
      <c r="I6721">
        <v>18</v>
      </c>
      <c r="J6721">
        <f>AVERAGE(I6721:$I$7460)</f>
        <v>16.127027027027026</v>
      </c>
    </row>
    <row r="6722" spans="2:10" x14ac:dyDescent="0.25">
      <c r="B6722">
        <v>6720</v>
      </c>
      <c r="C6722">
        <v>1144889</v>
      </c>
      <c r="E6722">
        <v>1144901</v>
      </c>
      <c r="G6722">
        <v>1144877</v>
      </c>
      <c r="I6722">
        <v>12</v>
      </c>
      <c r="J6722">
        <f>AVERAGE(I6722:$I$7460)</f>
        <v>16.124492557510148</v>
      </c>
    </row>
    <row r="6723" spans="2:10" x14ac:dyDescent="0.25">
      <c r="B6723">
        <v>6721</v>
      </c>
      <c r="C6723">
        <v>1144919</v>
      </c>
      <c r="E6723">
        <v>1144931</v>
      </c>
      <c r="G6723">
        <v>1144907</v>
      </c>
      <c r="I6723">
        <v>12</v>
      </c>
      <c r="J6723">
        <f>AVERAGE(I6723:$I$7460)</f>
        <v>16.130081300813007</v>
      </c>
    </row>
    <row r="6724" spans="2:10" x14ac:dyDescent="0.25">
      <c r="B6724">
        <v>6722</v>
      </c>
      <c r="C6724">
        <v>1145281</v>
      </c>
      <c r="E6724">
        <v>1145293</v>
      </c>
      <c r="G6724">
        <v>1145269</v>
      </c>
      <c r="I6724">
        <v>12</v>
      </c>
      <c r="J6724">
        <f>AVERAGE(I6724:$I$7460)</f>
        <v>16.135685210312076</v>
      </c>
    </row>
    <row r="6725" spans="2:10" x14ac:dyDescent="0.25">
      <c r="B6725">
        <v>6723</v>
      </c>
      <c r="C6725">
        <v>1145311</v>
      </c>
      <c r="E6725">
        <v>1145323</v>
      </c>
      <c r="G6725">
        <v>1145299</v>
      </c>
      <c r="I6725">
        <v>12</v>
      </c>
      <c r="J6725">
        <f>AVERAGE(I6725:$I$7460)</f>
        <v>16.141304347826086</v>
      </c>
    </row>
    <row r="6726" spans="2:10" x14ac:dyDescent="0.25">
      <c r="B6726">
        <v>6724</v>
      </c>
      <c r="C6726">
        <v>1145329</v>
      </c>
      <c r="E6726">
        <v>1145359</v>
      </c>
      <c r="G6726">
        <v>1145299</v>
      </c>
      <c r="I6726">
        <v>30</v>
      </c>
      <c r="J6726">
        <f>AVERAGE(I6726:$I$7460)</f>
        <v>16.146938775510204</v>
      </c>
    </row>
    <row r="6727" spans="2:10" x14ac:dyDescent="0.25">
      <c r="B6727">
        <v>6725</v>
      </c>
      <c r="C6727">
        <v>1145387</v>
      </c>
      <c r="E6727">
        <v>1145393</v>
      </c>
      <c r="G6727">
        <v>1145381</v>
      </c>
      <c r="I6727">
        <v>6</v>
      </c>
      <c r="J6727">
        <f>AVERAGE(I6727:$I$7460)</f>
        <v>16.128065395095369</v>
      </c>
    </row>
    <row r="6728" spans="2:10" x14ac:dyDescent="0.25">
      <c r="B6728">
        <v>6726</v>
      </c>
      <c r="C6728">
        <v>1145411</v>
      </c>
      <c r="E6728">
        <v>1145429</v>
      </c>
      <c r="G6728">
        <v>1145393</v>
      </c>
      <c r="I6728">
        <v>18</v>
      </c>
      <c r="J6728">
        <f>AVERAGE(I6728:$I$7460)</f>
        <v>16.1418826739427</v>
      </c>
    </row>
    <row r="6729" spans="2:10" x14ac:dyDescent="0.25">
      <c r="B6729">
        <v>6727</v>
      </c>
      <c r="C6729">
        <v>1145479</v>
      </c>
      <c r="E6729">
        <v>1145497</v>
      </c>
      <c r="G6729">
        <v>1145461</v>
      </c>
      <c r="I6729">
        <v>18</v>
      </c>
      <c r="J6729">
        <f>AVERAGE(I6729:$I$7460)</f>
        <v>16.139344262295083</v>
      </c>
    </row>
    <row r="6730" spans="2:10" x14ac:dyDescent="0.25">
      <c r="B6730">
        <v>6728</v>
      </c>
      <c r="C6730">
        <v>1145873</v>
      </c>
      <c r="E6730">
        <v>1145897</v>
      </c>
      <c r="G6730">
        <v>1145849</v>
      </c>
      <c r="I6730">
        <v>24</v>
      </c>
      <c r="J6730">
        <f>AVERAGE(I6730:$I$7460)</f>
        <v>16.136798905608757</v>
      </c>
    </row>
    <row r="6731" spans="2:10" x14ac:dyDescent="0.25">
      <c r="B6731">
        <v>6729</v>
      </c>
      <c r="C6731">
        <v>1146043</v>
      </c>
      <c r="E6731">
        <v>1146049</v>
      </c>
      <c r="G6731">
        <v>1146037</v>
      </c>
      <c r="I6731">
        <v>6</v>
      </c>
      <c r="J6731">
        <f>AVERAGE(I6731:$I$7460)</f>
        <v>16.126027397260273</v>
      </c>
    </row>
    <row r="6732" spans="2:10" x14ac:dyDescent="0.25">
      <c r="B6732">
        <v>6730</v>
      </c>
      <c r="C6732">
        <v>1146221</v>
      </c>
      <c r="E6732">
        <v>1146263</v>
      </c>
      <c r="G6732">
        <v>1146179</v>
      </c>
      <c r="I6732">
        <v>42</v>
      </c>
      <c r="J6732">
        <f>AVERAGE(I6732:$I$7460)</f>
        <v>16.139917695473251</v>
      </c>
    </row>
    <row r="6733" spans="2:10" x14ac:dyDescent="0.25">
      <c r="B6733">
        <v>6731</v>
      </c>
      <c r="C6733">
        <v>1146413</v>
      </c>
      <c r="E6733">
        <v>1146419</v>
      </c>
      <c r="G6733">
        <v>1146407</v>
      </c>
      <c r="I6733">
        <v>6</v>
      </c>
      <c r="J6733">
        <f>AVERAGE(I6733:$I$7460)</f>
        <v>16.104395604395606</v>
      </c>
    </row>
    <row r="6734" spans="2:10" x14ac:dyDescent="0.25">
      <c r="B6734">
        <v>6732</v>
      </c>
      <c r="C6734">
        <v>1146679</v>
      </c>
      <c r="E6734">
        <v>1146697</v>
      </c>
      <c r="G6734">
        <v>1146661</v>
      </c>
      <c r="I6734">
        <v>18</v>
      </c>
      <c r="J6734">
        <f>AVERAGE(I6734:$I$7460)</f>
        <v>16.118294360385143</v>
      </c>
    </row>
    <row r="6735" spans="2:10" x14ac:dyDescent="0.25">
      <c r="B6735">
        <v>6733</v>
      </c>
      <c r="C6735">
        <v>1146703</v>
      </c>
      <c r="E6735">
        <v>1146709</v>
      </c>
      <c r="G6735">
        <v>1146697</v>
      </c>
      <c r="I6735">
        <v>6</v>
      </c>
      <c r="J6735">
        <f>AVERAGE(I6735:$I$7460)</f>
        <v>16.115702479338843</v>
      </c>
    </row>
    <row r="6736" spans="2:10" x14ac:dyDescent="0.25">
      <c r="B6736">
        <v>6734</v>
      </c>
      <c r="C6736">
        <v>1147273</v>
      </c>
      <c r="E6736">
        <v>1147297</v>
      </c>
      <c r="G6736">
        <v>1147249</v>
      </c>
      <c r="I6736">
        <v>24</v>
      </c>
      <c r="J6736">
        <f>AVERAGE(I6736:$I$7460)</f>
        <v>16.129655172413795</v>
      </c>
    </row>
    <row r="6737" spans="2:10" x14ac:dyDescent="0.25">
      <c r="B6737">
        <v>6735</v>
      </c>
      <c r="C6737">
        <v>1147301</v>
      </c>
      <c r="E6737">
        <v>1147331</v>
      </c>
      <c r="G6737">
        <v>1147271</v>
      </c>
      <c r="I6737">
        <v>30</v>
      </c>
      <c r="J6737">
        <f>AVERAGE(I6737:$I$7460)</f>
        <v>16.118784530386741</v>
      </c>
    </row>
    <row r="6738" spans="2:10" x14ac:dyDescent="0.25">
      <c r="B6738">
        <v>6736</v>
      </c>
      <c r="C6738">
        <v>1147463</v>
      </c>
      <c r="E6738">
        <v>1147499</v>
      </c>
      <c r="G6738">
        <v>1147427</v>
      </c>
      <c r="I6738">
        <v>36</v>
      </c>
      <c r="J6738">
        <f>AVERAGE(I6738:$I$7460)</f>
        <v>16.099585062240664</v>
      </c>
    </row>
    <row r="6739" spans="2:10" x14ac:dyDescent="0.25">
      <c r="B6739">
        <v>6737</v>
      </c>
      <c r="C6739">
        <v>1148099</v>
      </c>
      <c r="E6739">
        <v>1148111</v>
      </c>
      <c r="G6739">
        <v>1148087</v>
      </c>
      <c r="I6739">
        <v>12</v>
      </c>
      <c r="J6739">
        <f>AVERAGE(I6739:$I$7460)</f>
        <v>16.072022160664819</v>
      </c>
    </row>
    <row r="6740" spans="2:10" x14ac:dyDescent="0.25">
      <c r="B6740">
        <v>6738</v>
      </c>
      <c r="C6740">
        <v>1148507</v>
      </c>
      <c r="E6740">
        <v>1148513</v>
      </c>
      <c r="G6740">
        <v>1148501</v>
      </c>
      <c r="I6740">
        <v>6</v>
      </c>
      <c r="J6740">
        <f>AVERAGE(I6740:$I$7460)</f>
        <v>16.077669902912621</v>
      </c>
    </row>
    <row r="6741" spans="2:10" x14ac:dyDescent="0.25">
      <c r="B6741">
        <v>6739</v>
      </c>
      <c r="C6741">
        <v>1148879</v>
      </c>
      <c r="E6741">
        <v>1148921</v>
      </c>
      <c r="G6741">
        <v>1148837</v>
      </c>
      <c r="I6741">
        <v>42</v>
      </c>
      <c r="J6741">
        <f>AVERAGE(I6741:$I$7460)</f>
        <v>16.091666666666665</v>
      </c>
    </row>
    <row r="6742" spans="2:10" x14ac:dyDescent="0.25">
      <c r="B6742">
        <v>6740</v>
      </c>
      <c r="C6742">
        <v>1149157</v>
      </c>
      <c r="E6742">
        <v>1149163</v>
      </c>
      <c r="G6742">
        <v>1149151</v>
      </c>
      <c r="I6742">
        <v>6</v>
      </c>
      <c r="J6742">
        <f>AVERAGE(I6742:$I$7460)</f>
        <v>16.055632823365787</v>
      </c>
    </row>
    <row r="6743" spans="2:10" x14ac:dyDescent="0.25">
      <c r="B6743">
        <v>6741</v>
      </c>
      <c r="C6743">
        <v>1149283</v>
      </c>
      <c r="E6743">
        <v>1149307</v>
      </c>
      <c r="G6743">
        <v>1149259</v>
      </c>
      <c r="I6743">
        <v>24</v>
      </c>
      <c r="J6743">
        <f>AVERAGE(I6743:$I$7460)</f>
        <v>16.069637883008358</v>
      </c>
    </row>
    <row r="6744" spans="2:10" x14ac:dyDescent="0.25">
      <c r="B6744">
        <v>6742</v>
      </c>
      <c r="C6744">
        <v>1149361</v>
      </c>
      <c r="E6744">
        <v>1149373</v>
      </c>
      <c r="G6744">
        <v>1149349</v>
      </c>
      <c r="I6744">
        <v>12</v>
      </c>
      <c r="J6744">
        <f>AVERAGE(I6744:$I$7460)</f>
        <v>16.05857740585774</v>
      </c>
    </row>
    <row r="6745" spans="2:10" x14ac:dyDescent="0.25">
      <c r="B6745">
        <v>6743</v>
      </c>
      <c r="C6745">
        <v>1149587</v>
      </c>
      <c r="E6745">
        <v>1149593</v>
      </c>
      <c r="G6745">
        <v>1149581</v>
      </c>
      <c r="I6745">
        <v>6</v>
      </c>
      <c r="J6745">
        <f>AVERAGE(I6745:$I$7460)</f>
        <v>16.064245810055866</v>
      </c>
    </row>
    <row r="6746" spans="2:10" x14ac:dyDescent="0.25">
      <c r="B6746">
        <v>6744</v>
      </c>
      <c r="C6746">
        <v>1149619</v>
      </c>
      <c r="E6746">
        <v>1149637</v>
      </c>
      <c r="G6746">
        <v>1149601</v>
      </c>
      <c r="I6746">
        <v>18</v>
      </c>
      <c r="J6746">
        <f>AVERAGE(I6746:$I$7460)</f>
        <v>16.078321678321679</v>
      </c>
    </row>
    <row r="6747" spans="2:10" x14ac:dyDescent="0.25">
      <c r="B6747">
        <v>6745</v>
      </c>
      <c r="C6747">
        <v>1149689</v>
      </c>
      <c r="E6747">
        <v>1149737</v>
      </c>
      <c r="G6747">
        <v>1149641</v>
      </c>
      <c r="I6747">
        <v>48</v>
      </c>
      <c r="J6747">
        <f>AVERAGE(I6747:$I$7460)</f>
        <v>16.07563025210084</v>
      </c>
    </row>
    <row r="6748" spans="2:10" x14ac:dyDescent="0.25">
      <c r="B6748">
        <v>6746</v>
      </c>
      <c r="C6748">
        <v>1150199</v>
      </c>
      <c r="E6748">
        <v>1150211</v>
      </c>
      <c r="G6748">
        <v>1150187</v>
      </c>
      <c r="I6748">
        <v>12</v>
      </c>
      <c r="J6748">
        <f>AVERAGE(I6748:$I$7460)</f>
        <v>16.030855539971949</v>
      </c>
    </row>
    <row r="6749" spans="2:10" x14ac:dyDescent="0.25">
      <c r="B6749">
        <v>6747</v>
      </c>
      <c r="C6749">
        <v>1150661</v>
      </c>
      <c r="E6749">
        <v>1150673</v>
      </c>
      <c r="G6749">
        <v>1150649</v>
      </c>
      <c r="I6749">
        <v>12</v>
      </c>
      <c r="J6749">
        <f>AVERAGE(I6749:$I$7460)</f>
        <v>16.036516853932586</v>
      </c>
    </row>
    <row r="6750" spans="2:10" x14ac:dyDescent="0.25">
      <c r="B6750">
        <v>6748</v>
      </c>
      <c r="C6750">
        <v>1150763</v>
      </c>
      <c r="E6750">
        <v>1150769</v>
      </c>
      <c r="G6750">
        <v>1150757</v>
      </c>
      <c r="I6750">
        <v>6</v>
      </c>
      <c r="J6750">
        <f>AVERAGE(I6750:$I$7460)</f>
        <v>16.042194092827003</v>
      </c>
    </row>
    <row r="6751" spans="2:10" x14ac:dyDescent="0.25">
      <c r="B6751">
        <v>6749</v>
      </c>
      <c r="C6751">
        <v>1150873</v>
      </c>
      <c r="E6751">
        <v>1150879</v>
      </c>
      <c r="G6751">
        <v>1150867</v>
      </c>
      <c r="I6751">
        <v>6</v>
      </c>
      <c r="J6751">
        <f>AVERAGE(I6751:$I$7460)</f>
        <v>16.056338028169016</v>
      </c>
    </row>
    <row r="6752" spans="2:10" x14ac:dyDescent="0.25">
      <c r="B6752">
        <v>6750</v>
      </c>
      <c r="C6752">
        <v>1151063</v>
      </c>
      <c r="E6752">
        <v>1151069</v>
      </c>
      <c r="G6752">
        <v>1151057</v>
      </c>
      <c r="I6752">
        <v>6</v>
      </c>
      <c r="J6752">
        <f>AVERAGE(I6752:$I$7460)</f>
        <v>16.070521861777152</v>
      </c>
    </row>
    <row r="6753" spans="2:10" x14ac:dyDescent="0.25">
      <c r="B6753">
        <v>6751</v>
      </c>
      <c r="C6753">
        <v>1151221</v>
      </c>
      <c r="E6753">
        <v>1151233</v>
      </c>
      <c r="G6753">
        <v>1151209</v>
      </c>
      <c r="I6753">
        <v>12</v>
      </c>
      <c r="J6753">
        <f>AVERAGE(I6753:$I$7460)</f>
        <v>16.084745762711865</v>
      </c>
    </row>
    <row r="6754" spans="2:10" x14ac:dyDescent="0.25">
      <c r="B6754">
        <v>6752</v>
      </c>
      <c r="C6754">
        <v>1151333</v>
      </c>
      <c r="E6754">
        <v>1151363</v>
      </c>
      <c r="G6754">
        <v>1151303</v>
      </c>
      <c r="I6754">
        <v>30</v>
      </c>
      <c r="J6754">
        <f>AVERAGE(I6754:$I$7460)</f>
        <v>16.09052333804809</v>
      </c>
    </row>
    <row r="6755" spans="2:10" x14ac:dyDescent="0.25">
      <c r="B6755">
        <v>6753</v>
      </c>
      <c r="C6755">
        <v>1151401</v>
      </c>
      <c r="E6755">
        <v>1151413</v>
      </c>
      <c r="G6755">
        <v>1151389</v>
      </c>
      <c r="I6755">
        <v>12</v>
      </c>
      <c r="J6755">
        <f>AVERAGE(I6755:$I$7460)</f>
        <v>16.070821529745043</v>
      </c>
    </row>
    <row r="6756" spans="2:10" x14ac:dyDescent="0.25">
      <c r="B6756">
        <v>6754</v>
      </c>
      <c r="C6756">
        <v>1151581</v>
      </c>
      <c r="E6756">
        <v>1151593</v>
      </c>
      <c r="G6756">
        <v>1151569</v>
      </c>
      <c r="I6756">
        <v>12</v>
      </c>
      <c r="J6756">
        <f>AVERAGE(I6756:$I$7460)</f>
        <v>16.076595744680851</v>
      </c>
    </row>
    <row r="6757" spans="2:10" x14ac:dyDescent="0.25">
      <c r="B6757">
        <v>6755</v>
      </c>
      <c r="C6757">
        <v>1151611</v>
      </c>
      <c r="E6757">
        <v>1151629</v>
      </c>
      <c r="G6757">
        <v>1151593</v>
      </c>
      <c r="I6757">
        <v>18</v>
      </c>
      <c r="J6757">
        <f>AVERAGE(I6757:$I$7460)</f>
        <v>16.082386363636363</v>
      </c>
    </row>
    <row r="6758" spans="2:10" x14ac:dyDescent="0.25">
      <c r="B6758">
        <v>6756</v>
      </c>
      <c r="C6758">
        <v>1151807</v>
      </c>
      <c r="E6758">
        <v>1151861</v>
      </c>
      <c r="G6758">
        <v>1151753</v>
      </c>
      <c r="I6758">
        <v>54</v>
      </c>
      <c r="J6758">
        <f>AVERAGE(I6758:$I$7460)</f>
        <v>16.079658605974394</v>
      </c>
    </row>
    <row r="6759" spans="2:10" x14ac:dyDescent="0.25">
      <c r="B6759">
        <v>6757</v>
      </c>
      <c r="C6759">
        <v>1151987</v>
      </c>
      <c r="E6759">
        <v>1151993</v>
      </c>
      <c r="G6759">
        <v>1151981</v>
      </c>
      <c r="I6759">
        <v>6</v>
      </c>
      <c r="J6759">
        <f>AVERAGE(I6759:$I$7460)</f>
        <v>16.025641025641026</v>
      </c>
    </row>
    <row r="6760" spans="2:10" x14ac:dyDescent="0.25">
      <c r="B6760">
        <v>6758</v>
      </c>
      <c r="C6760">
        <v>1151993</v>
      </c>
      <c r="E6760">
        <v>1151999</v>
      </c>
      <c r="G6760">
        <v>1151987</v>
      </c>
      <c r="I6760">
        <v>6</v>
      </c>
      <c r="J6760">
        <f>AVERAGE(I6760:$I$7460)</f>
        <v>16.03994293865906</v>
      </c>
    </row>
    <row r="6761" spans="2:10" x14ac:dyDescent="0.25">
      <c r="B6761">
        <v>6759</v>
      </c>
      <c r="C6761">
        <v>1152637</v>
      </c>
      <c r="E6761">
        <v>1152643</v>
      </c>
      <c r="G6761">
        <v>1152631</v>
      </c>
      <c r="I6761">
        <v>6</v>
      </c>
      <c r="J6761">
        <f>AVERAGE(I6761:$I$7460)</f>
        <v>16.054285714285715</v>
      </c>
    </row>
    <row r="6762" spans="2:10" x14ac:dyDescent="0.25">
      <c r="B6762">
        <v>6760</v>
      </c>
      <c r="C6762">
        <v>1152643</v>
      </c>
      <c r="E6762">
        <v>1152649</v>
      </c>
      <c r="G6762">
        <v>1152637</v>
      </c>
      <c r="I6762">
        <v>6</v>
      </c>
      <c r="J6762">
        <f>AVERAGE(I6762:$I$7460)</f>
        <v>16.068669527896997</v>
      </c>
    </row>
    <row r="6763" spans="2:10" x14ac:dyDescent="0.25">
      <c r="B6763">
        <v>6761</v>
      </c>
      <c r="C6763">
        <v>1152799</v>
      </c>
      <c r="E6763">
        <v>1152841</v>
      </c>
      <c r="G6763">
        <v>1152757</v>
      </c>
      <c r="I6763">
        <v>42</v>
      </c>
      <c r="J6763">
        <f>AVERAGE(I6763:$I$7460)</f>
        <v>16.083094555873924</v>
      </c>
    </row>
    <row r="6764" spans="2:10" x14ac:dyDescent="0.25">
      <c r="B6764">
        <v>6762</v>
      </c>
      <c r="C6764">
        <v>1153123</v>
      </c>
      <c r="E6764">
        <v>1153147</v>
      </c>
      <c r="G6764">
        <v>1153099</v>
      </c>
      <c r="I6764">
        <v>24</v>
      </c>
      <c r="J6764">
        <f>AVERAGE(I6764:$I$7460)</f>
        <v>16.045911047345768</v>
      </c>
    </row>
    <row r="6765" spans="2:10" x14ac:dyDescent="0.25">
      <c r="B6765">
        <v>6763</v>
      </c>
      <c r="C6765">
        <v>1153177</v>
      </c>
      <c r="E6765">
        <v>1153183</v>
      </c>
      <c r="G6765">
        <v>1153171</v>
      </c>
      <c r="I6765">
        <v>6</v>
      </c>
      <c r="J6765">
        <f>AVERAGE(I6765:$I$7460)</f>
        <v>16.03448275862069</v>
      </c>
    </row>
    <row r="6766" spans="2:10" x14ac:dyDescent="0.25">
      <c r="B6766">
        <v>6764</v>
      </c>
      <c r="C6766">
        <v>1153249</v>
      </c>
      <c r="E6766">
        <v>1153261</v>
      </c>
      <c r="G6766">
        <v>1153237</v>
      </c>
      <c r="I6766">
        <v>12</v>
      </c>
      <c r="J6766">
        <f>AVERAGE(I6766:$I$7460)</f>
        <v>16.048920863309352</v>
      </c>
    </row>
    <row r="6767" spans="2:10" x14ac:dyDescent="0.25">
      <c r="B6767">
        <v>6765</v>
      </c>
      <c r="C6767">
        <v>1153343</v>
      </c>
      <c r="E6767">
        <v>1153349</v>
      </c>
      <c r="G6767">
        <v>1153337</v>
      </c>
      <c r="I6767">
        <v>6</v>
      </c>
      <c r="J6767">
        <f>AVERAGE(I6767:$I$7460)</f>
        <v>16.054755043227665</v>
      </c>
    </row>
    <row r="6768" spans="2:10" x14ac:dyDescent="0.25">
      <c r="B6768">
        <v>6766</v>
      </c>
      <c r="C6768">
        <v>1153487</v>
      </c>
      <c r="E6768">
        <v>1153511</v>
      </c>
      <c r="G6768">
        <v>1153463</v>
      </c>
      <c r="I6768">
        <v>24</v>
      </c>
      <c r="J6768">
        <f>AVERAGE(I6768:$I$7460)</f>
        <v>16.069264069264069</v>
      </c>
    </row>
    <row r="6769" spans="2:10" x14ac:dyDescent="0.25">
      <c r="B6769">
        <v>6767</v>
      </c>
      <c r="C6769">
        <v>1154183</v>
      </c>
      <c r="E6769">
        <v>1154207</v>
      </c>
      <c r="G6769">
        <v>1154159</v>
      </c>
      <c r="I6769">
        <v>24</v>
      </c>
      <c r="J6769">
        <f>AVERAGE(I6769:$I$7460)</f>
        <v>16.057803468208093</v>
      </c>
    </row>
    <row r="6770" spans="2:10" x14ac:dyDescent="0.25">
      <c r="B6770">
        <v>6768</v>
      </c>
      <c r="C6770">
        <v>1154227</v>
      </c>
      <c r="E6770">
        <v>1154233</v>
      </c>
      <c r="G6770">
        <v>1154221</v>
      </c>
      <c r="I6770">
        <v>6</v>
      </c>
      <c r="J6770">
        <f>AVERAGE(I6770:$I$7460)</f>
        <v>16.046309696092621</v>
      </c>
    </row>
    <row r="6771" spans="2:10" x14ac:dyDescent="0.25">
      <c r="B6771">
        <v>6769</v>
      </c>
      <c r="C6771">
        <v>1154233</v>
      </c>
      <c r="E6771">
        <v>1154239</v>
      </c>
      <c r="G6771">
        <v>1154227</v>
      </c>
      <c r="I6771">
        <v>6</v>
      </c>
      <c r="J6771">
        <f>AVERAGE(I6771:$I$7460)</f>
        <v>16.060869565217391</v>
      </c>
    </row>
    <row r="6772" spans="2:10" x14ac:dyDescent="0.25">
      <c r="B6772">
        <v>6770</v>
      </c>
      <c r="C6772">
        <v>1154267</v>
      </c>
      <c r="E6772">
        <v>1154291</v>
      </c>
      <c r="G6772">
        <v>1154243</v>
      </c>
      <c r="I6772">
        <v>24</v>
      </c>
      <c r="J6772">
        <f>AVERAGE(I6772:$I$7460)</f>
        <v>16.075471698113208</v>
      </c>
    </row>
    <row r="6773" spans="2:10" x14ac:dyDescent="0.25">
      <c r="B6773">
        <v>6771</v>
      </c>
      <c r="C6773">
        <v>1154311</v>
      </c>
      <c r="E6773">
        <v>1154323</v>
      </c>
      <c r="G6773">
        <v>1154299</v>
      </c>
      <c r="I6773">
        <v>12</v>
      </c>
      <c r="J6773">
        <f>AVERAGE(I6773:$I$7460)</f>
        <v>16.063953488372093</v>
      </c>
    </row>
    <row r="6774" spans="2:10" x14ac:dyDescent="0.25">
      <c r="B6774">
        <v>6772</v>
      </c>
      <c r="C6774">
        <v>1154449</v>
      </c>
      <c r="E6774">
        <v>1154467</v>
      </c>
      <c r="G6774">
        <v>1154431</v>
      </c>
      <c r="I6774">
        <v>18</v>
      </c>
      <c r="J6774">
        <f>AVERAGE(I6774:$I$7460)</f>
        <v>16.069868995633186</v>
      </c>
    </row>
    <row r="6775" spans="2:10" x14ac:dyDescent="0.25">
      <c r="B6775">
        <v>6773</v>
      </c>
      <c r="C6775">
        <v>1154771</v>
      </c>
      <c r="E6775">
        <v>1154789</v>
      </c>
      <c r="G6775">
        <v>1154753</v>
      </c>
      <c r="I6775">
        <v>18</v>
      </c>
      <c r="J6775">
        <f>AVERAGE(I6775:$I$7460)</f>
        <v>16.067055393586006</v>
      </c>
    </row>
    <row r="6776" spans="2:10" x14ac:dyDescent="0.25">
      <c r="B6776">
        <v>6774</v>
      </c>
      <c r="C6776">
        <v>1155263</v>
      </c>
      <c r="E6776">
        <v>1155293</v>
      </c>
      <c r="G6776">
        <v>1155233</v>
      </c>
      <c r="I6776">
        <v>30</v>
      </c>
      <c r="J6776">
        <f>AVERAGE(I6776:$I$7460)</f>
        <v>16.064233576642337</v>
      </c>
    </row>
    <row r="6777" spans="2:10" x14ac:dyDescent="0.25">
      <c r="B6777">
        <v>6775</v>
      </c>
      <c r="C6777">
        <v>1155659</v>
      </c>
      <c r="E6777">
        <v>1155689</v>
      </c>
      <c r="G6777">
        <v>1155629</v>
      </c>
      <c r="I6777">
        <v>30</v>
      </c>
      <c r="J6777">
        <f>AVERAGE(I6777:$I$7460)</f>
        <v>16.043859649122808</v>
      </c>
    </row>
    <row r="6778" spans="2:10" x14ac:dyDescent="0.25">
      <c r="B6778">
        <v>6776</v>
      </c>
      <c r="C6778">
        <v>1155703</v>
      </c>
      <c r="E6778">
        <v>1155709</v>
      </c>
      <c r="G6778">
        <v>1155697</v>
      </c>
      <c r="I6778">
        <v>6</v>
      </c>
      <c r="J6778">
        <f>AVERAGE(I6778:$I$7460)</f>
        <v>16.02342606149341</v>
      </c>
    </row>
    <row r="6779" spans="2:10" x14ac:dyDescent="0.25">
      <c r="B6779">
        <v>6777</v>
      </c>
      <c r="C6779">
        <v>1156109</v>
      </c>
      <c r="E6779">
        <v>1156121</v>
      </c>
      <c r="G6779">
        <v>1156097</v>
      </c>
      <c r="I6779">
        <v>12</v>
      </c>
      <c r="J6779">
        <f>AVERAGE(I6779:$I$7460)</f>
        <v>16.038123167155426</v>
      </c>
    </row>
    <row r="6780" spans="2:10" x14ac:dyDescent="0.25">
      <c r="B6780">
        <v>6778</v>
      </c>
      <c r="C6780">
        <v>1156297</v>
      </c>
      <c r="E6780">
        <v>1156303</v>
      </c>
      <c r="G6780">
        <v>1156291</v>
      </c>
      <c r="I6780">
        <v>6</v>
      </c>
      <c r="J6780">
        <f>AVERAGE(I6780:$I$7460)</f>
        <v>16.044052863436125</v>
      </c>
    </row>
    <row r="6781" spans="2:10" x14ac:dyDescent="0.25">
      <c r="B6781">
        <v>6779</v>
      </c>
      <c r="C6781">
        <v>1157257</v>
      </c>
      <c r="E6781">
        <v>1157263</v>
      </c>
      <c r="G6781">
        <v>1157251</v>
      </c>
      <c r="I6781">
        <v>6</v>
      </c>
      <c r="J6781">
        <f>AVERAGE(I6781:$I$7460)</f>
        <v>16.058823529411764</v>
      </c>
    </row>
    <row r="6782" spans="2:10" x14ac:dyDescent="0.25">
      <c r="B6782">
        <v>6780</v>
      </c>
      <c r="C6782">
        <v>1157333</v>
      </c>
      <c r="E6782">
        <v>1157339</v>
      </c>
      <c r="G6782">
        <v>1157327</v>
      </c>
      <c r="I6782">
        <v>6</v>
      </c>
      <c r="J6782">
        <f>AVERAGE(I6782:$I$7460)</f>
        <v>16.073637702503682</v>
      </c>
    </row>
    <row r="6783" spans="2:10" x14ac:dyDescent="0.25">
      <c r="B6783">
        <v>6781</v>
      </c>
      <c r="C6783">
        <v>1157363</v>
      </c>
      <c r="E6783">
        <v>1157369</v>
      </c>
      <c r="G6783">
        <v>1157357</v>
      </c>
      <c r="I6783">
        <v>6</v>
      </c>
      <c r="J6783">
        <f>AVERAGE(I6783:$I$7460)</f>
        <v>16.088495575221238</v>
      </c>
    </row>
    <row r="6784" spans="2:10" x14ac:dyDescent="0.25">
      <c r="B6784">
        <v>6782</v>
      </c>
      <c r="C6784">
        <v>1157369</v>
      </c>
      <c r="E6784">
        <v>1157381</v>
      </c>
      <c r="G6784">
        <v>1157357</v>
      </c>
      <c r="I6784">
        <v>12</v>
      </c>
      <c r="J6784">
        <f>AVERAGE(I6784:$I$7460)</f>
        <v>16.103397341211227</v>
      </c>
    </row>
    <row r="6785" spans="2:10" x14ac:dyDescent="0.25">
      <c r="B6785">
        <v>6783</v>
      </c>
      <c r="C6785">
        <v>1157381</v>
      </c>
      <c r="E6785">
        <v>1157393</v>
      </c>
      <c r="G6785">
        <v>1157369</v>
      </c>
      <c r="I6785">
        <v>12</v>
      </c>
      <c r="J6785">
        <f>AVERAGE(I6785:$I$7460)</f>
        <v>16.109467455621303</v>
      </c>
    </row>
    <row r="6786" spans="2:10" x14ac:dyDescent="0.25">
      <c r="B6786">
        <v>6784</v>
      </c>
      <c r="C6786">
        <v>1157729</v>
      </c>
      <c r="E6786">
        <v>1157747</v>
      </c>
      <c r="G6786">
        <v>1157711</v>
      </c>
      <c r="I6786">
        <v>18</v>
      </c>
      <c r="J6786">
        <f>AVERAGE(I6786:$I$7460)</f>
        <v>16.115555555555556</v>
      </c>
    </row>
    <row r="6787" spans="2:10" x14ac:dyDescent="0.25">
      <c r="B6787">
        <v>6785</v>
      </c>
      <c r="C6787">
        <v>1157759</v>
      </c>
      <c r="E6787">
        <v>1157771</v>
      </c>
      <c r="G6787">
        <v>1157747</v>
      </c>
      <c r="I6787">
        <v>12</v>
      </c>
      <c r="J6787">
        <f>AVERAGE(I6787:$I$7460)</f>
        <v>16.112759643916913</v>
      </c>
    </row>
    <row r="6788" spans="2:10" x14ac:dyDescent="0.25">
      <c r="B6788">
        <v>6786</v>
      </c>
      <c r="C6788">
        <v>1157851</v>
      </c>
      <c r="E6788">
        <v>1157869</v>
      </c>
      <c r="G6788">
        <v>1157833</v>
      </c>
      <c r="I6788">
        <v>18</v>
      </c>
      <c r="J6788">
        <f>AVERAGE(I6788:$I$7460)</f>
        <v>16.118870728083209</v>
      </c>
    </row>
    <row r="6789" spans="2:10" x14ac:dyDescent="0.25">
      <c r="B6789">
        <v>6787</v>
      </c>
      <c r="C6789">
        <v>1157899</v>
      </c>
      <c r="E6789">
        <v>1157929</v>
      </c>
      <c r="G6789">
        <v>1157869</v>
      </c>
      <c r="I6789">
        <v>30</v>
      </c>
      <c r="J6789">
        <f>AVERAGE(I6789:$I$7460)</f>
        <v>16.116071428571427</v>
      </c>
    </row>
    <row r="6790" spans="2:10" x14ac:dyDescent="0.25">
      <c r="B6790">
        <v>6788</v>
      </c>
      <c r="C6790">
        <v>1158217</v>
      </c>
      <c r="E6790">
        <v>1158247</v>
      </c>
      <c r="G6790">
        <v>1158187</v>
      </c>
      <c r="I6790">
        <v>30</v>
      </c>
      <c r="J6790">
        <f>AVERAGE(I6790:$I$7460)</f>
        <v>16.095380029806261</v>
      </c>
    </row>
    <row r="6791" spans="2:10" x14ac:dyDescent="0.25">
      <c r="B6791">
        <v>6789</v>
      </c>
      <c r="C6791">
        <v>1158467</v>
      </c>
      <c r="E6791">
        <v>1158473</v>
      </c>
      <c r="G6791">
        <v>1158461</v>
      </c>
      <c r="I6791">
        <v>6</v>
      </c>
      <c r="J6791">
        <f>AVERAGE(I6791:$I$7460)</f>
        <v>16.074626865671643</v>
      </c>
    </row>
    <row r="6792" spans="2:10" x14ac:dyDescent="0.25">
      <c r="B6792">
        <v>6790</v>
      </c>
      <c r="C6792">
        <v>1158569</v>
      </c>
      <c r="E6792">
        <v>1158587</v>
      </c>
      <c r="G6792">
        <v>1158551</v>
      </c>
      <c r="I6792">
        <v>18</v>
      </c>
      <c r="J6792">
        <f>AVERAGE(I6792:$I$7460)</f>
        <v>16.08968609865471</v>
      </c>
    </row>
    <row r="6793" spans="2:10" x14ac:dyDescent="0.25">
      <c r="B6793">
        <v>6791</v>
      </c>
      <c r="C6793">
        <v>1158683</v>
      </c>
      <c r="E6793">
        <v>1158713</v>
      </c>
      <c r="G6793">
        <v>1158653</v>
      </c>
      <c r="I6793">
        <v>30</v>
      </c>
      <c r="J6793">
        <f>AVERAGE(I6793:$I$7460)</f>
        <v>16.08682634730539</v>
      </c>
    </row>
    <row r="6794" spans="2:10" x14ac:dyDescent="0.25">
      <c r="B6794">
        <v>6792</v>
      </c>
      <c r="C6794">
        <v>1159271</v>
      </c>
      <c r="E6794">
        <v>1159283</v>
      </c>
      <c r="G6794">
        <v>1159259</v>
      </c>
      <c r="I6794">
        <v>12</v>
      </c>
      <c r="J6794">
        <f>AVERAGE(I6794:$I$7460)</f>
        <v>16.065967016491754</v>
      </c>
    </row>
    <row r="6795" spans="2:10" x14ac:dyDescent="0.25">
      <c r="B6795">
        <v>6793</v>
      </c>
      <c r="C6795">
        <v>1159889</v>
      </c>
      <c r="E6795">
        <v>1159901</v>
      </c>
      <c r="G6795">
        <v>1159877</v>
      </c>
      <c r="I6795">
        <v>12</v>
      </c>
      <c r="J6795">
        <f>AVERAGE(I6795:$I$7460)</f>
        <v>16.072072072072071</v>
      </c>
    </row>
    <row r="6796" spans="2:10" x14ac:dyDescent="0.25">
      <c r="B6796">
        <v>6794</v>
      </c>
      <c r="C6796">
        <v>1160213</v>
      </c>
      <c r="E6796">
        <v>1160219</v>
      </c>
      <c r="G6796">
        <v>1160207</v>
      </c>
      <c r="I6796">
        <v>6</v>
      </c>
      <c r="J6796">
        <f>AVERAGE(I6796:$I$7460)</f>
        <v>16.078195488721803</v>
      </c>
    </row>
    <row r="6797" spans="2:10" x14ac:dyDescent="0.25">
      <c r="B6797">
        <v>6795</v>
      </c>
      <c r="C6797">
        <v>1160303</v>
      </c>
      <c r="E6797">
        <v>1160309</v>
      </c>
      <c r="G6797">
        <v>1160297</v>
      </c>
      <c r="I6797">
        <v>6</v>
      </c>
      <c r="J6797">
        <f>AVERAGE(I6797:$I$7460)</f>
        <v>16.093373493975903</v>
      </c>
    </row>
    <row r="6798" spans="2:10" x14ac:dyDescent="0.25">
      <c r="B6798">
        <v>6796</v>
      </c>
      <c r="C6798">
        <v>1160491</v>
      </c>
      <c r="E6798">
        <v>1160503</v>
      </c>
      <c r="G6798">
        <v>1160479</v>
      </c>
      <c r="I6798">
        <v>12</v>
      </c>
      <c r="J6798">
        <f>AVERAGE(I6798:$I$7460)</f>
        <v>16.108597285067873</v>
      </c>
    </row>
    <row r="6799" spans="2:10" x14ac:dyDescent="0.25">
      <c r="B6799">
        <v>6797</v>
      </c>
      <c r="C6799">
        <v>1160543</v>
      </c>
      <c r="E6799">
        <v>1160567</v>
      </c>
      <c r="G6799">
        <v>1160519</v>
      </c>
      <c r="I6799">
        <v>24</v>
      </c>
      <c r="J6799">
        <f>AVERAGE(I6799:$I$7460)</f>
        <v>16.114803625377643</v>
      </c>
    </row>
    <row r="6800" spans="2:10" x14ac:dyDescent="0.25">
      <c r="B6800">
        <v>6798</v>
      </c>
      <c r="C6800">
        <v>1160989</v>
      </c>
      <c r="E6800">
        <v>1161001</v>
      </c>
      <c r="G6800">
        <v>1160977</v>
      </c>
      <c r="I6800">
        <v>12</v>
      </c>
      <c r="J6800">
        <f>AVERAGE(I6800:$I$7460)</f>
        <v>16.102874432677762</v>
      </c>
    </row>
    <row r="6801" spans="2:10" x14ac:dyDescent="0.25">
      <c r="B6801">
        <v>6799</v>
      </c>
      <c r="C6801">
        <v>1161107</v>
      </c>
      <c r="E6801">
        <v>1161113</v>
      </c>
      <c r="G6801">
        <v>1161101</v>
      </c>
      <c r="I6801">
        <v>6</v>
      </c>
      <c r="J6801">
        <f>AVERAGE(I6801:$I$7460)</f>
        <v>16.109090909090909</v>
      </c>
    </row>
    <row r="6802" spans="2:10" x14ac:dyDescent="0.25">
      <c r="B6802">
        <v>6800</v>
      </c>
      <c r="C6802">
        <v>1161233</v>
      </c>
      <c r="E6802">
        <v>1161239</v>
      </c>
      <c r="G6802">
        <v>1161227</v>
      </c>
      <c r="I6802">
        <v>6</v>
      </c>
      <c r="J6802">
        <f>AVERAGE(I6802:$I$7460)</f>
        <v>16.12443095599393</v>
      </c>
    </row>
    <row r="6803" spans="2:10" x14ac:dyDescent="0.25">
      <c r="B6803">
        <v>6801</v>
      </c>
      <c r="C6803">
        <v>1161443</v>
      </c>
      <c r="E6803">
        <v>1161449</v>
      </c>
      <c r="G6803">
        <v>1161437</v>
      </c>
      <c r="I6803">
        <v>6</v>
      </c>
      <c r="J6803">
        <f>AVERAGE(I6803:$I$7460)</f>
        <v>16.13981762917933</v>
      </c>
    </row>
    <row r="6804" spans="2:10" x14ac:dyDescent="0.25">
      <c r="B6804">
        <v>6802</v>
      </c>
      <c r="C6804">
        <v>1161487</v>
      </c>
      <c r="E6804">
        <v>1161493</v>
      </c>
      <c r="G6804">
        <v>1161481</v>
      </c>
      <c r="I6804">
        <v>6</v>
      </c>
      <c r="J6804">
        <f>AVERAGE(I6804:$I$7460)</f>
        <v>16.155251141552512</v>
      </c>
    </row>
    <row r="6805" spans="2:10" x14ac:dyDescent="0.25">
      <c r="B6805">
        <v>6803</v>
      </c>
      <c r="C6805">
        <v>1161509</v>
      </c>
      <c r="E6805">
        <v>1161521</v>
      </c>
      <c r="G6805">
        <v>1161497</v>
      </c>
      <c r="I6805">
        <v>12</v>
      </c>
      <c r="J6805">
        <f>AVERAGE(I6805:$I$7460)</f>
        <v>16.170731707317074</v>
      </c>
    </row>
    <row r="6806" spans="2:10" x14ac:dyDescent="0.25">
      <c r="B6806">
        <v>6804</v>
      </c>
      <c r="C6806">
        <v>1161599</v>
      </c>
      <c r="E6806">
        <v>1161617</v>
      </c>
      <c r="G6806">
        <v>1161581</v>
      </c>
      <c r="I6806">
        <v>18</v>
      </c>
      <c r="J6806">
        <f>AVERAGE(I6806:$I$7460)</f>
        <v>16.177099236641222</v>
      </c>
    </row>
    <row r="6807" spans="2:10" x14ac:dyDescent="0.25">
      <c r="B6807">
        <v>6805</v>
      </c>
      <c r="C6807">
        <v>1161877</v>
      </c>
      <c r="E6807">
        <v>1161883</v>
      </c>
      <c r="G6807">
        <v>1161871</v>
      </c>
      <c r="I6807">
        <v>6</v>
      </c>
      <c r="J6807">
        <f>AVERAGE(I6807:$I$7460)</f>
        <v>16.174311926605505</v>
      </c>
    </row>
    <row r="6808" spans="2:10" x14ac:dyDescent="0.25">
      <c r="B6808">
        <v>6806</v>
      </c>
      <c r="C6808">
        <v>1161893</v>
      </c>
      <c r="E6808">
        <v>1161929</v>
      </c>
      <c r="G6808">
        <v>1161857</v>
      </c>
      <c r="I6808">
        <v>36</v>
      </c>
      <c r="J6808">
        <f>AVERAGE(I6808:$I$7460)</f>
        <v>16.189892802450231</v>
      </c>
    </row>
    <row r="6809" spans="2:10" x14ac:dyDescent="0.25">
      <c r="B6809">
        <v>6807</v>
      </c>
      <c r="C6809">
        <v>1162279</v>
      </c>
      <c r="E6809">
        <v>1162297</v>
      </c>
      <c r="G6809">
        <v>1162261</v>
      </c>
      <c r="I6809">
        <v>18</v>
      </c>
      <c r="J6809">
        <f>AVERAGE(I6809:$I$7460)</f>
        <v>16.159509202453989</v>
      </c>
    </row>
    <row r="6810" spans="2:10" x14ac:dyDescent="0.25">
      <c r="B6810">
        <v>6808</v>
      </c>
      <c r="C6810">
        <v>1162321</v>
      </c>
      <c r="E6810">
        <v>1162339</v>
      </c>
      <c r="G6810">
        <v>1162303</v>
      </c>
      <c r="I6810">
        <v>18</v>
      </c>
      <c r="J6810">
        <f>AVERAGE(I6810:$I$7460)</f>
        <v>16.156682027649769</v>
      </c>
    </row>
    <row r="6811" spans="2:10" x14ac:dyDescent="0.25">
      <c r="B6811">
        <v>6809</v>
      </c>
      <c r="C6811">
        <v>1162367</v>
      </c>
      <c r="E6811">
        <v>1162373</v>
      </c>
      <c r="G6811">
        <v>1162361</v>
      </c>
      <c r="I6811">
        <v>6</v>
      </c>
      <c r="J6811">
        <f>AVERAGE(I6811:$I$7460)</f>
        <v>16.153846153846153</v>
      </c>
    </row>
    <row r="6812" spans="2:10" x14ac:dyDescent="0.25">
      <c r="B6812">
        <v>6810</v>
      </c>
      <c r="C6812">
        <v>1162559</v>
      </c>
      <c r="E6812">
        <v>1162571</v>
      </c>
      <c r="G6812">
        <v>1162547</v>
      </c>
      <c r="I6812">
        <v>12</v>
      </c>
      <c r="J6812">
        <f>AVERAGE(I6812:$I$7460)</f>
        <v>16.16949152542373</v>
      </c>
    </row>
    <row r="6813" spans="2:10" x14ac:dyDescent="0.25">
      <c r="B6813">
        <v>6811</v>
      </c>
      <c r="C6813">
        <v>1162709</v>
      </c>
      <c r="E6813">
        <v>1162727</v>
      </c>
      <c r="G6813">
        <v>1162691</v>
      </c>
      <c r="I6813">
        <v>18</v>
      </c>
      <c r="J6813">
        <f>AVERAGE(I6813:$I$7460)</f>
        <v>16.175925925925927</v>
      </c>
    </row>
    <row r="6814" spans="2:10" x14ac:dyDescent="0.25">
      <c r="B6814">
        <v>6812</v>
      </c>
      <c r="C6814">
        <v>1162771</v>
      </c>
      <c r="E6814">
        <v>1162789</v>
      </c>
      <c r="G6814">
        <v>1162753</v>
      </c>
      <c r="I6814">
        <v>18</v>
      </c>
      <c r="J6814">
        <f>AVERAGE(I6814:$I$7460)</f>
        <v>16.173106646058734</v>
      </c>
    </row>
    <row r="6815" spans="2:10" x14ac:dyDescent="0.25">
      <c r="B6815">
        <v>6813</v>
      </c>
      <c r="C6815">
        <v>1162969</v>
      </c>
      <c r="E6815">
        <v>1162981</v>
      </c>
      <c r="G6815">
        <v>1162957</v>
      </c>
      <c r="I6815">
        <v>12</v>
      </c>
      <c r="J6815">
        <f>AVERAGE(I6815:$I$7460)</f>
        <v>16.170278637770899</v>
      </c>
    </row>
    <row r="6816" spans="2:10" x14ac:dyDescent="0.25">
      <c r="B6816">
        <v>6814</v>
      </c>
      <c r="C6816">
        <v>1163137</v>
      </c>
      <c r="E6816">
        <v>1163143</v>
      </c>
      <c r="G6816">
        <v>1163131</v>
      </c>
      <c r="I6816">
        <v>6</v>
      </c>
      <c r="J6816">
        <f>AVERAGE(I6816:$I$7460)</f>
        <v>16.176744186046513</v>
      </c>
    </row>
    <row r="6817" spans="2:10" x14ac:dyDescent="0.25">
      <c r="B6817">
        <v>6815</v>
      </c>
      <c r="C6817">
        <v>1163257</v>
      </c>
      <c r="E6817">
        <v>1163263</v>
      </c>
      <c r="G6817">
        <v>1163251</v>
      </c>
      <c r="I6817">
        <v>6</v>
      </c>
      <c r="J6817">
        <f>AVERAGE(I6817:$I$7460)</f>
        <v>16.19254658385093</v>
      </c>
    </row>
    <row r="6818" spans="2:10" x14ac:dyDescent="0.25">
      <c r="B6818">
        <v>6816</v>
      </c>
      <c r="C6818">
        <v>1163473</v>
      </c>
      <c r="E6818">
        <v>1163479</v>
      </c>
      <c r="G6818">
        <v>1163467</v>
      </c>
      <c r="I6818">
        <v>6</v>
      </c>
      <c r="J6818">
        <f>AVERAGE(I6818:$I$7460)</f>
        <v>16.208398133748055</v>
      </c>
    </row>
    <row r="6819" spans="2:10" x14ac:dyDescent="0.25">
      <c r="B6819">
        <v>6817</v>
      </c>
      <c r="C6819">
        <v>1163671</v>
      </c>
      <c r="E6819">
        <v>1163689</v>
      </c>
      <c r="G6819">
        <v>1163653</v>
      </c>
      <c r="I6819">
        <v>18</v>
      </c>
      <c r="J6819">
        <f>AVERAGE(I6819:$I$7460)</f>
        <v>16.22429906542056</v>
      </c>
    </row>
    <row r="6820" spans="2:10" x14ac:dyDescent="0.25">
      <c r="B6820">
        <v>6818</v>
      </c>
      <c r="C6820">
        <v>1164101</v>
      </c>
      <c r="E6820">
        <v>1164173</v>
      </c>
      <c r="G6820">
        <v>1164029</v>
      </c>
      <c r="I6820">
        <v>72</v>
      </c>
      <c r="J6820">
        <f>AVERAGE(I6820:$I$7460)</f>
        <v>16.221528861154447</v>
      </c>
    </row>
    <row r="6821" spans="2:10" x14ac:dyDescent="0.25">
      <c r="B6821">
        <v>6819</v>
      </c>
      <c r="C6821">
        <v>1164479</v>
      </c>
      <c r="E6821">
        <v>1164497</v>
      </c>
      <c r="G6821">
        <v>1164461</v>
      </c>
      <c r="I6821">
        <v>18</v>
      </c>
      <c r="J6821">
        <f>AVERAGE(I6821:$I$7460)</f>
        <v>16.134374999999999</v>
      </c>
    </row>
    <row r="6822" spans="2:10" x14ac:dyDescent="0.25">
      <c r="B6822">
        <v>6820</v>
      </c>
      <c r="C6822">
        <v>1164593</v>
      </c>
      <c r="E6822">
        <v>1164599</v>
      </c>
      <c r="G6822">
        <v>1164587</v>
      </c>
      <c r="I6822">
        <v>6</v>
      </c>
      <c r="J6822">
        <f>AVERAGE(I6822:$I$7460)</f>
        <v>16.131455399061032</v>
      </c>
    </row>
    <row r="6823" spans="2:10" x14ac:dyDescent="0.25">
      <c r="B6823">
        <v>6821</v>
      </c>
      <c r="C6823">
        <v>1164623</v>
      </c>
      <c r="E6823">
        <v>1164629</v>
      </c>
      <c r="G6823">
        <v>1164617</v>
      </c>
      <c r="I6823">
        <v>6</v>
      </c>
      <c r="J6823">
        <f>AVERAGE(I6823:$I$7460)</f>
        <v>16.147335423197493</v>
      </c>
    </row>
    <row r="6824" spans="2:10" x14ac:dyDescent="0.25">
      <c r="B6824">
        <v>6822</v>
      </c>
      <c r="C6824">
        <v>1164629</v>
      </c>
      <c r="E6824">
        <v>1164641</v>
      </c>
      <c r="G6824">
        <v>1164617</v>
      </c>
      <c r="I6824">
        <v>12</v>
      </c>
      <c r="J6824">
        <f>AVERAGE(I6824:$I$7460)</f>
        <v>16.163265306122447</v>
      </c>
    </row>
    <row r="6825" spans="2:10" x14ac:dyDescent="0.25">
      <c r="B6825">
        <v>6823</v>
      </c>
      <c r="C6825">
        <v>1164641</v>
      </c>
      <c r="E6825">
        <v>1164659</v>
      </c>
      <c r="G6825">
        <v>1164623</v>
      </c>
      <c r="I6825">
        <v>18</v>
      </c>
      <c r="J6825">
        <f>AVERAGE(I6825:$I$7460)</f>
        <v>16.169811320754718</v>
      </c>
    </row>
    <row r="6826" spans="2:10" x14ac:dyDescent="0.25">
      <c r="B6826">
        <v>6824</v>
      </c>
      <c r="C6826">
        <v>1164829</v>
      </c>
      <c r="E6826">
        <v>1164841</v>
      </c>
      <c r="G6826">
        <v>1164817</v>
      </c>
      <c r="I6826">
        <v>12</v>
      </c>
      <c r="J6826">
        <f>AVERAGE(I6826:$I$7460)</f>
        <v>16.166929133858268</v>
      </c>
    </row>
    <row r="6827" spans="2:10" x14ac:dyDescent="0.25">
      <c r="B6827">
        <v>6825</v>
      </c>
      <c r="C6827">
        <v>1164841</v>
      </c>
      <c r="E6827">
        <v>1164853</v>
      </c>
      <c r="G6827">
        <v>1164829</v>
      </c>
      <c r="I6827">
        <v>12</v>
      </c>
      <c r="J6827">
        <f>AVERAGE(I6827:$I$7460)</f>
        <v>16.173501577287066</v>
      </c>
    </row>
    <row r="6828" spans="2:10" x14ac:dyDescent="0.25">
      <c r="B6828">
        <v>6826</v>
      </c>
      <c r="C6828">
        <v>1164979</v>
      </c>
      <c r="E6828">
        <v>1164991</v>
      </c>
      <c r="G6828">
        <v>1164967</v>
      </c>
      <c r="I6828">
        <v>12</v>
      </c>
      <c r="J6828">
        <f>AVERAGE(I6828:$I$7460)</f>
        <v>16.180094786729857</v>
      </c>
    </row>
    <row r="6829" spans="2:10" x14ac:dyDescent="0.25">
      <c r="B6829">
        <v>6827</v>
      </c>
      <c r="C6829">
        <v>1165217</v>
      </c>
      <c r="E6829">
        <v>1165223</v>
      </c>
      <c r="G6829">
        <v>1165211</v>
      </c>
      <c r="I6829">
        <v>6</v>
      </c>
      <c r="J6829">
        <f>AVERAGE(I6829:$I$7460)</f>
        <v>16.186708860759495</v>
      </c>
    </row>
    <row r="6830" spans="2:10" x14ac:dyDescent="0.25">
      <c r="B6830">
        <v>6828</v>
      </c>
      <c r="C6830">
        <v>1165379</v>
      </c>
      <c r="E6830">
        <v>1165397</v>
      </c>
      <c r="G6830">
        <v>1165361</v>
      </c>
      <c r="I6830">
        <v>18</v>
      </c>
      <c r="J6830">
        <f>AVERAGE(I6830:$I$7460)</f>
        <v>16.20285261489699</v>
      </c>
    </row>
    <row r="6831" spans="2:10" x14ac:dyDescent="0.25">
      <c r="B6831">
        <v>6829</v>
      </c>
      <c r="C6831">
        <v>1165667</v>
      </c>
      <c r="E6831">
        <v>1165691</v>
      </c>
      <c r="G6831">
        <v>1165643</v>
      </c>
      <c r="I6831">
        <v>24</v>
      </c>
      <c r="J6831">
        <f>AVERAGE(I6831:$I$7460)</f>
        <v>16.2</v>
      </c>
    </row>
    <row r="6832" spans="2:10" x14ac:dyDescent="0.25">
      <c r="B6832">
        <v>6830</v>
      </c>
      <c r="C6832">
        <v>1165739</v>
      </c>
      <c r="E6832">
        <v>1165751</v>
      </c>
      <c r="G6832">
        <v>1165727</v>
      </c>
      <c r="I6832">
        <v>12</v>
      </c>
      <c r="J6832">
        <f>AVERAGE(I6832:$I$7460)</f>
        <v>16.187599364069953</v>
      </c>
    </row>
    <row r="6833" spans="2:10" x14ac:dyDescent="0.25">
      <c r="B6833">
        <v>6831</v>
      </c>
      <c r="C6833">
        <v>1165849</v>
      </c>
      <c r="E6833">
        <v>1165861</v>
      </c>
      <c r="G6833">
        <v>1165837</v>
      </c>
      <c r="I6833">
        <v>12</v>
      </c>
      <c r="J6833">
        <f>AVERAGE(I6833:$I$7460)</f>
        <v>16.194267515923567</v>
      </c>
    </row>
    <row r="6834" spans="2:10" x14ac:dyDescent="0.25">
      <c r="B6834">
        <v>6832</v>
      </c>
      <c r="C6834">
        <v>1165861</v>
      </c>
      <c r="E6834">
        <v>1165873</v>
      </c>
      <c r="G6834">
        <v>1165849</v>
      </c>
      <c r="I6834">
        <v>12</v>
      </c>
      <c r="J6834">
        <f>AVERAGE(I6834:$I$7460)</f>
        <v>16.200956937799042</v>
      </c>
    </row>
    <row r="6835" spans="2:10" x14ac:dyDescent="0.25">
      <c r="B6835">
        <v>6833</v>
      </c>
      <c r="C6835">
        <v>1165921</v>
      </c>
      <c r="E6835">
        <v>1165933</v>
      </c>
      <c r="G6835">
        <v>1165909</v>
      </c>
      <c r="I6835">
        <v>12</v>
      </c>
      <c r="J6835">
        <f>AVERAGE(I6835:$I$7460)</f>
        <v>16.207667731629392</v>
      </c>
    </row>
    <row r="6836" spans="2:10" x14ac:dyDescent="0.25">
      <c r="B6836">
        <v>6834</v>
      </c>
      <c r="C6836">
        <v>1165943</v>
      </c>
      <c r="E6836">
        <v>1165949</v>
      </c>
      <c r="G6836">
        <v>1165937</v>
      </c>
      <c r="I6836">
        <v>6</v>
      </c>
      <c r="J6836">
        <f>AVERAGE(I6836:$I$7460)</f>
        <v>16.214400000000001</v>
      </c>
    </row>
    <row r="6837" spans="2:10" x14ac:dyDescent="0.25">
      <c r="B6837">
        <v>6835</v>
      </c>
      <c r="C6837">
        <v>1166107</v>
      </c>
      <c r="E6837">
        <v>1166131</v>
      </c>
      <c r="G6837">
        <v>1166083</v>
      </c>
      <c r="I6837">
        <v>24</v>
      </c>
      <c r="J6837">
        <f>AVERAGE(I6837:$I$7460)</f>
        <v>16.23076923076923</v>
      </c>
    </row>
    <row r="6838" spans="2:10" x14ac:dyDescent="0.25">
      <c r="B6838">
        <v>6836</v>
      </c>
      <c r="C6838">
        <v>1166147</v>
      </c>
      <c r="E6838">
        <v>1166153</v>
      </c>
      <c r="G6838">
        <v>1166141</v>
      </c>
      <c r="I6838">
        <v>6</v>
      </c>
      <c r="J6838">
        <f>AVERAGE(I6838:$I$7460)</f>
        <v>16.218298555377206</v>
      </c>
    </row>
    <row r="6839" spans="2:10" x14ac:dyDescent="0.25">
      <c r="B6839">
        <v>6837</v>
      </c>
      <c r="C6839">
        <v>1166153</v>
      </c>
      <c r="E6839">
        <v>1166213</v>
      </c>
      <c r="G6839">
        <v>1166093</v>
      </c>
      <c r="I6839">
        <v>60</v>
      </c>
      <c r="J6839">
        <f>AVERAGE(I6839:$I$7460)</f>
        <v>16.234726688102892</v>
      </c>
    </row>
    <row r="6840" spans="2:10" x14ac:dyDescent="0.25">
      <c r="B6840">
        <v>6838</v>
      </c>
      <c r="C6840">
        <v>1166603</v>
      </c>
      <c r="E6840">
        <v>1166609</v>
      </c>
      <c r="G6840">
        <v>1166597</v>
      </c>
      <c r="I6840">
        <v>6</v>
      </c>
      <c r="J6840">
        <f>AVERAGE(I6840:$I$7460)</f>
        <v>16.164251207729468</v>
      </c>
    </row>
    <row r="6841" spans="2:10" x14ac:dyDescent="0.25">
      <c r="B6841">
        <v>6839</v>
      </c>
      <c r="C6841">
        <v>1166833</v>
      </c>
      <c r="E6841">
        <v>1166839</v>
      </c>
      <c r="G6841">
        <v>1166827</v>
      </c>
      <c r="I6841">
        <v>6</v>
      </c>
      <c r="J6841">
        <f>AVERAGE(I6841:$I$7460)</f>
        <v>16.180645161290322</v>
      </c>
    </row>
    <row r="6842" spans="2:10" x14ac:dyDescent="0.25">
      <c r="B6842">
        <v>6840</v>
      </c>
      <c r="C6842">
        <v>1167559</v>
      </c>
      <c r="E6842">
        <v>1167571</v>
      </c>
      <c r="G6842">
        <v>1167547</v>
      </c>
      <c r="I6842">
        <v>12</v>
      </c>
      <c r="J6842">
        <f>AVERAGE(I6842:$I$7460)</f>
        <v>16.197092084006464</v>
      </c>
    </row>
    <row r="6843" spans="2:10" x14ac:dyDescent="0.25">
      <c r="B6843">
        <v>6841</v>
      </c>
      <c r="C6843">
        <v>1167847</v>
      </c>
      <c r="E6843">
        <v>1167853</v>
      </c>
      <c r="G6843">
        <v>1167841</v>
      </c>
      <c r="I6843">
        <v>6</v>
      </c>
      <c r="J6843">
        <f>AVERAGE(I6843:$I$7460)</f>
        <v>16.203883495145632</v>
      </c>
    </row>
    <row r="6844" spans="2:10" x14ac:dyDescent="0.25">
      <c r="B6844">
        <v>6842</v>
      </c>
      <c r="C6844">
        <v>1168151</v>
      </c>
      <c r="E6844">
        <v>1168169</v>
      </c>
      <c r="G6844">
        <v>1168133</v>
      </c>
      <c r="I6844">
        <v>18</v>
      </c>
      <c r="J6844">
        <f>AVERAGE(I6844:$I$7460)</f>
        <v>16.220421393841168</v>
      </c>
    </row>
    <row r="6845" spans="2:10" x14ac:dyDescent="0.25">
      <c r="B6845">
        <v>6843</v>
      </c>
      <c r="C6845">
        <v>1168339</v>
      </c>
      <c r="E6845">
        <v>1168351</v>
      </c>
      <c r="G6845">
        <v>1168327</v>
      </c>
      <c r="I6845">
        <v>12</v>
      </c>
      <c r="J6845">
        <f>AVERAGE(I6845:$I$7460)</f>
        <v>16.217532467532468</v>
      </c>
    </row>
    <row r="6846" spans="2:10" x14ac:dyDescent="0.25">
      <c r="B6846">
        <v>6844</v>
      </c>
      <c r="C6846">
        <v>1168553</v>
      </c>
      <c r="E6846">
        <v>1168619</v>
      </c>
      <c r="G6846">
        <v>1168487</v>
      </c>
      <c r="I6846">
        <v>66</v>
      </c>
      <c r="J6846">
        <f>AVERAGE(I6846:$I$7460)</f>
        <v>16.224390243902437</v>
      </c>
    </row>
    <row r="6847" spans="2:10" x14ac:dyDescent="0.25">
      <c r="B6847">
        <v>6845</v>
      </c>
      <c r="C6847">
        <v>1168757</v>
      </c>
      <c r="E6847">
        <v>1168763</v>
      </c>
      <c r="G6847">
        <v>1168751</v>
      </c>
      <c r="I6847">
        <v>6</v>
      </c>
      <c r="J6847">
        <f>AVERAGE(I6847:$I$7460)</f>
        <v>16.143322475570031</v>
      </c>
    </row>
    <row r="6848" spans="2:10" x14ac:dyDescent="0.25">
      <c r="B6848">
        <v>6846</v>
      </c>
      <c r="C6848">
        <v>1168859</v>
      </c>
      <c r="E6848">
        <v>1168877</v>
      </c>
      <c r="G6848">
        <v>1168841</v>
      </c>
      <c r="I6848">
        <v>18</v>
      </c>
      <c r="J6848">
        <f>AVERAGE(I6848:$I$7460)</f>
        <v>16.159869494290376</v>
      </c>
    </row>
    <row r="6849" spans="2:10" x14ac:dyDescent="0.25">
      <c r="B6849">
        <v>6847</v>
      </c>
      <c r="C6849">
        <v>1169017</v>
      </c>
      <c r="E6849">
        <v>1169023</v>
      </c>
      <c r="G6849">
        <v>1169011</v>
      </c>
      <c r="I6849">
        <v>6</v>
      </c>
      <c r="J6849">
        <f>AVERAGE(I6849:$I$7460)</f>
        <v>16.156862745098039</v>
      </c>
    </row>
    <row r="6850" spans="2:10" x14ac:dyDescent="0.25">
      <c r="B6850">
        <v>6848</v>
      </c>
      <c r="C6850">
        <v>1169177</v>
      </c>
      <c r="E6850">
        <v>1169183</v>
      </c>
      <c r="G6850">
        <v>1169171</v>
      </c>
      <c r="I6850">
        <v>6</v>
      </c>
      <c r="J6850">
        <f>AVERAGE(I6850:$I$7460)</f>
        <v>16.173486088379704</v>
      </c>
    </row>
    <row r="6851" spans="2:10" x14ac:dyDescent="0.25">
      <c r="B6851">
        <v>6849</v>
      </c>
      <c r="C6851">
        <v>1169269</v>
      </c>
      <c r="E6851">
        <v>1169281</v>
      </c>
      <c r="G6851">
        <v>1169257</v>
      </c>
      <c r="I6851">
        <v>12</v>
      </c>
      <c r="J6851">
        <f>AVERAGE(I6851:$I$7460)</f>
        <v>16.190163934426231</v>
      </c>
    </row>
    <row r="6852" spans="2:10" x14ac:dyDescent="0.25">
      <c r="B6852">
        <v>6850</v>
      </c>
      <c r="C6852">
        <v>1169281</v>
      </c>
      <c r="E6852">
        <v>1169293</v>
      </c>
      <c r="G6852">
        <v>1169269</v>
      </c>
      <c r="I6852">
        <v>12</v>
      </c>
      <c r="J6852">
        <f>AVERAGE(I6852:$I$7460)</f>
        <v>16.19704433497537</v>
      </c>
    </row>
    <row r="6853" spans="2:10" x14ac:dyDescent="0.25">
      <c r="B6853">
        <v>6851</v>
      </c>
      <c r="C6853">
        <v>1169347</v>
      </c>
      <c r="E6853">
        <v>1169353</v>
      </c>
      <c r="G6853">
        <v>1169341</v>
      </c>
      <c r="I6853">
        <v>6</v>
      </c>
      <c r="J6853">
        <f>AVERAGE(I6853:$I$7460)</f>
        <v>16.203947368421051</v>
      </c>
    </row>
    <row r="6854" spans="2:10" x14ac:dyDescent="0.25">
      <c r="B6854">
        <v>6852</v>
      </c>
      <c r="C6854">
        <v>1170119</v>
      </c>
      <c r="E6854">
        <v>1170131</v>
      </c>
      <c r="G6854">
        <v>1170107</v>
      </c>
      <c r="I6854">
        <v>12</v>
      </c>
      <c r="J6854">
        <f>AVERAGE(I6854:$I$7460)</f>
        <v>16.220757825370676</v>
      </c>
    </row>
    <row r="6855" spans="2:10" x14ac:dyDescent="0.25">
      <c r="B6855">
        <v>6853</v>
      </c>
      <c r="C6855">
        <v>1170361</v>
      </c>
      <c r="E6855">
        <v>1170373</v>
      </c>
      <c r="G6855">
        <v>1170349</v>
      </c>
      <c r="I6855">
        <v>12</v>
      </c>
      <c r="J6855">
        <f>AVERAGE(I6855:$I$7460)</f>
        <v>16.227722772277229</v>
      </c>
    </row>
    <row r="6856" spans="2:10" x14ac:dyDescent="0.25">
      <c r="B6856">
        <v>6854</v>
      </c>
      <c r="C6856">
        <v>1170373</v>
      </c>
      <c r="E6856">
        <v>1170397</v>
      </c>
      <c r="G6856">
        <v>1170349</v>
      </c>
      <c r="I6856">
        <v>24</v>
      </c>
      <c r="J6856">
        <f>AVERAGE(I6856:$I$7460)</f>
        <v>16.234710743801653</v>
      </c>
    </row>
    <row r="6857" spans="2:10" x14ac:dyDescent="0.25">
      <c r="B6857">
        <v>6855</v>
      </c>
      <c r="C6857">
        <v>1170517</v>
      </c>
      <c r="E6857">
        <v>1170523</v>
      </c>
      <c r="G6857">
        <v>1170511</v>
      </c>
      <c r="I6857">
        <v>6</v>
      </c>
      <c r="J6857">
        <f>AVERAGE(I6857:$I$7460)</f>
        <v>16.221854304635762</v>
      </c>
    </row>
    <row r="6858" spans="2:10" x14ac:dyDescent="0.25">
      <c r="B6858">
        <v>6856</v>
      </c>
      <c r="C6858">
        <v>1170899</v>
      </c>
      <c r="E6858">
        <v>1170941</v>
      </c>
      <c r="G6858">
        <v>1170857</v>
      </c>
      <c r="I6858">
        <v>42</v>
      </c>
      <c r="J6858">
        <f>AVERAGE(I6858:$I$7460)</f>
        <v>16.238805970149254</v>
      </c>
    </row>
    <row r="6859" spans="2:10" x14ac:dyDescent="0.25">
      <c r="B6859">
        <v>6857</v>
      </c>
      <c r="C6859">
        <v>1171117</v>
      </c>
      <c r="E6859">
        <v>1171123</v>
      </c>
      <c r="G6859">
        <v>1171111</v>
      </c>
      <c r="I6859">
        <v>6</v>
      </c>
      <c r="J6859">
        <f>AVERAGE(I6859:$I$7460)</f>
        <v>16.196013289036546</v>
      </c>
    </row>
    <row r="6860" spans="2:10" x14ac:dyDescent="0.25">
      <c r="B6860">
        <v>6858</v>
      </c>
      <c r="C6860">
        <v>1171523</v>
      </c>
      <c r="E6860">
        <v>1171529</v>
      </c>
      <c r="G6860">
        <v>1171517</v>
      </c>
      <c r="I6860">
        <v>6</v>
      </c>
      <c r="J6860">
        <f>AVERAGE(I6860:$I$7460)</f>
        <v>16.212978369384359</v>
      </c>
    </row>
    <row r="6861" spans="2:10" x14ac:dyDescent="0.25">
      <c r="B6861">
        <v>6859</v>
      </c>
      <c r="C6861">
        <v>1171867</v>
      </c>
      <c r="E6861">
        <v>1171921</v>
      </c>
      <c r="G6861">
        <v>1171813</v>
      </c>
      <c r="I6861">
        <v>54</v>
      </c>
      <c r="J6861">
        <f>AVERAGE(I6861:$I$7460)</f>
        <v>16.23</v>
      </c>
    </row>
    <row r="6862" spans="2:10" x14ac:dyDescent="0.25">
      <c r="B6862">
        <v>6860</v>
      </c>
      <c r="C6862">
        <v>1172467</v>
      </c>
      <c r="E6862">
        <v>1172491</v>
      </c>
      <c r="G6862">
        <v>1172443</v>
      </c>
      <c r="I6862">
        <v>24</v>
      </c>
      <c r="J6862">
        <f>AVERAGE(I6862:$I$7460)</f>
        <v>16.166944908180302</v>
      </c>
    </row>
    <row r="6863" spans="2:10" x14ac:dyDescent="0.25">
      <c r="B6863">
        <v>6861</v>
      </c>
      <c r="C6863">
        <v>1172497</v>
      </c>
      <c r="E6863">
        <v>1172503</v>
      </c>
      <c r="G6863">
        <v>1172491</v>
      </c>
      <c r="I6863">
        <v>6</v>
      </c>
      <c r="J6863">
        <f>AVERAGE(I6863:$I$7460)</f>
        <v>16.153846153846153</v>
      </c>
    </row>
    <row r="6864" spans="2:10" x14ac:dyDescent="0.25">
      <c r="B6864">
        <v>6862</v>
      </c>
      <c r="C6864">
        <v>1173301</v>
      </c>
      <c r="E6864">
        <v>1173343</v>
      </c>
      <c r="G6864">
        <v>1173259</v>
      </c>
      <c r="I6864">
        <v>42</v>
      </c>
      <c r="J6864">
        <f>AVERAGE(I6864:$I$7460)</f>
        <v>16.170854271356784</v>
      </c>
    </row>
    <row r="6865" spans="2:10" x14ac:dyDescent="0.25">
      <c r="B6865">
        <v>6863</v>
      </c>
      <c r="C6865">
        <v>1173373</v>
      </c>
      <c r="E6865">
        <v>1173397</v>
      </c>
      <c r="G6865">
        <v>1173349</v>
      </c>
      <c r="I6865">
        <v>24</v>
      </c>
      <c r="J6865">
        <f>AVERAGE(I6865:$I$7460)</f>
        <v>16.127516778523489</v>
      </c>
    </row>
    <row r="6866" spans="2:10" x14ac:dyDescent="0.25">
      <c r="B6866">
        <v>6864</v>
      </c>
      <c r="C6866">
        <v>1173631</v>
      </c>
      <c r="E6866">
        <v>1173709</v>
      </c>
      <c r="G6866">
        <v>1173553</v>
      </c>
      <c r="I6866">
        <v>78</v>
      </c>
      <c r="J6866">
        <f>AVERAGE(I6866:$I$7460)</f>
        <v>16.114285714285714</v>
      </c>
    </row>
    <row r="6867" spans="2:10" x14ac:dyDescent="0.25">
      <c r="B6867">
        <v>6865</v>
      </c>
      <c r="C6867">
        <v>1173841</v>
      </c>
      <c r="E6867">
        <v>1173853</v>
      </c>
      <c r="G6867">
        <v>1173829</v>
      </c>
      <c r="I6867">
        <v>12</v>
      </c>
      <c r="J6867">
        <f>AVERAGE(I6867:$I$7460)</f>
        <v>16.01010101010101</v>
      </c>
    </row>
    <row r="6868" spans="2:10" x14ac:dyDescent="0.25">
      <c r="B6868">
        <v>6866</v>
      </c>
      <c r="C6868">
        <v>1174319</v>
      </c>
      <c r="E6868">
        <v>1174331</v>
      </c>
      <c r="G6868">
        <v>1174307</v>
      </c>
      <c r="I6868">
        <v>12</v>
      </c>
      <c r="J6868">
        <f>AVERAGE(I6868:$I$7460)</f>
        <v>16.016863406408095</v>
      </c>
    </row>
    <row r="6869" spans="2:10" x14ac:dyDescent="0.25">
      <c r="B6869">
        <v>6867</v>
      </c>
      <c r="C6869">
        <v>1174519</v>
      </c>
      <c r="E6869">
        <v>1174531</v>
      </c>
      <c r="G6869">
        <v>1174507</v>
      </c>
      <c r="I6869">
        <v>12</v>
      </c>
      <c r="J6869">
        <f>AVERAGE(I6869:$I$7460)</f>
        <v>16.023648648648649</v>
      </c>
    </row>
    <row r="6870" spans="2:10" x14ac:dyDescent="0.25">
      <c r="B6870">
        <v>6868</v>
      </c>
      <c r="C6870">
        <v>1175297</v>
      </c>
      <c r="E6870">
        <v>1175351</v>
      </c>
      <c r="G6870">
        <v>1175243</v>
      </c>
      <c r="I6870">
        <v>54</v>
      </c>
      <c r="J6870">
        <f>AVERAGE(I6870:$I$7460)</f>
        <v>16.030456852791879</v>
      </c>
    </row>
    <row r="6871" spans="2:10" x14ac:dyDescent="0.25">
      <c r="B6871">
        <v>6869</v>
      </c>
      <c r="C6871">
        <v>1175389</v>
      </c>
      <c r="E6871">
        <v>1175407</v>
      </c>
      <c r="G6871">
        <v>1175371</v>
      </c>
      <c r="I6871">
        <v>18</v>
      </c>
      <c r="J6871">
        <f>AVERAGE(I6871:$I$7460)</f>
        <v>15.966101694915254</v>
      </c>
    </row>
    <row r="6872" spans="2:10" x14ac:dyDescent="0.25">
      <c r="B6872">
        <v>6870</v>
      </c>
      <c r="C6872">
        <v>1175437</v>
      </c>
      <c r="E6872">
        <v>1175467</v>
      </c>
      <c r="G6872">
        <v>1175407</v>
      </c>
      <c r="I6872">
        <v>30</v>
      </c>
      <c r="J6872">
        <f>AVERAGE(I6872:$I$7460)</f>
        <v>15.962648556876061</v>
      </c>
    </row>
    <row r="6873" spans="2:10" x14ac:dyDescent="0.25">
      <c r="B6873">
        <v>6871</v>
      </c>
      <c r="C6873">
        <v>1175509</v>
      </c>
      <c r="E6873">
        <v>1175521</v>
      </c>
      <c r="G6873">
        <v>1175497</v>
      </c>
      <c r="I6873">
        <v>12</v>
      </c>
      <c r="J6873">
        <f>AVERAGE(I6873:$I$7460)</f>
        <v>15.938775510204081</v>
      </c>
    </row>
    <row r="6874" spans="2:10" x14ac:dyDescent="0.25">
      <c r="B6874">
        <v>6872</v>
      </c>
      <c r="C6874">
        <v>1175717</v>
      </c>
      <c r="E6874">
        <v>1175723</v>
      </c>
      <c r="G6874">
        <v>1175711</v>
      </c>
      <c r="I6874">
        <v>6</v>
      </c>
      <c r="J6874">
        <f>AVERAGE(I6874:$I$7460)</f>
        <v>15.945485519591141</v>
      </c>
    </row>
    <row r="6875" spans="2:10" x14ac:dyDescent="0.25">
      <c r="B6875">
        <v>6873</v>
      </c>
      <c r="C6875">
        <v>1175723</v>
      </c>
      <c r="E6875">
        <v>1175729</v>
      </c>
      <c r="G6875">
        <v>1175717</v>
      </c>
      <c r="I6875">
        <v>6</v>
      </c>
      <c r="J6875">
        <f>AVERAGE(I6875:$I$7460)</f>
        <v>15.96245733788396</v>
      </c>
    </row>
    <row r="6876" spans="2:10" x14ac:dyDescent="0.25">
      <c r="B6876">
        <v>6874</v>
      </c>
      <c r="C6876">
        <v>1175813</v>
      </c>
      <c r="E6876">
        <v>1175819</v>
      </c>
      <c r="G6876">
        <v>1175807</v>
      </c>
      <c r="I6876">
        <v>6</v>
      </c>
      <c r="J6876">
        <f>AVERAGE(I6876:$I$7460)</f>
        <v>15.97948717948718</v>
      </c>
    </row>
    <row r="6877" spans="2:10" x14ac:dyDescent="0.25">
      <c r="B6877">
        <v>6875</v>
      </c>
      <c r="C6877">
        <v>1176323</v>
      </c>
      <c r="E6877">
        <v>1176353</v>
      </c>
      <c r="G6877">
        <v>1176293</v>
      </c>
      <c r="I6877">
        <v>30</v>
      </c>
      <c r="J6877">
        <f>AVERAGE(I6877:$I$7460)</f>
        <v>15.996575342465754</v>
      </c>
    </row>
    <row r="6878" spans="2:10" x14ac:dyDescent="0.25">
      <c r="B6878">
        <v>6876</v>
      </c>
      <c r="C6878">
        <v>1176397</v>
      </c>
      <c r="E6878">
        <v>1176403</v>
      </c>
      <c r="G6878">
        <v>1176391</v>
      </c>
      <c r="I6878">
        <v>6</v>
      </c>
      <c r="J6878">
        <f>AVERAGE(I6878:$I$7460)</f>
        <v>15.972555746140651</v>
      </c>
    </row>
    <row r="6879" spans="2:10" x14ac:dyDescent="0.25">
      <c r="B6879">
        <v>6877</v>
      </c>
      <c r="C6879">
        <v>1176533</v>
      </c>
      <c r="E6879">
        <v>1176557</v>
      </c>
      <c r="G6879">
        <v>1176509</v>
      </c>
      <c r="I6879">
        <v>24</v>
      </c>
      <c r="J6879">
        <f>AVERAGE(I6879:$I$7460)</f>
        <v>15.989690721649485</v>
      </c>
    </row>
    <row r="6880" spans="2:10" x14ac:dyDescent="0.25">
      <c r="B6880">
        <v>6878</v>
      </c>
      <c r="C6880">
        <v>1176607</v>
      </c>
      <c r="E6880">
        <v>1176631</v>
      </c>
      <c r="G6880">
        <v>1176583</v>
      </c>
      <c r="I6880">
        <v>24</v>
      </c>
      <c r="J6880">
        <f>AVERAGE(I6880:$I$7460)</f>
        <v>15.975903614457831</v>
      </c>
    </row>
    <row r="6881" spans="2:10" x14ac:dyDescent="0.25">
      <c r="B6881">
        <v>6879</v>
      </c>
      <c r="C6881">
        <v>1177159</v>
      </c>
      <c r="E6881">
        <v>1177171</v>
      </c>
      <c r="G6881">
        <v>1177147</v>
      </c>
      <c r="I6881">
        <v>12</v>
      </c>
      <c r="J6881">
        <f>AVERAGE(I6881:$I$7460)</f>
        <v>15.962068965517242</v>
      </c>
    </row>
    <row r="6882" spans="2:10" x14ac:dyDescent="0.25">
      <c r="B6882">
        <v>6880</v>
      </c>
      <c r="C6882">
        <v>1177453</v>
      </c>
      <c r="E6882">
        <v>1177459</v>
      </c>
      <c r="G6882">
        <v>1177447</v>
      </c>
      <c r="I6882">
        <v>6</v>
      </c>
      <c r="J6882">
        <f>AVERAGE(I6882:$I$7460)</f>
        <v>15.968911917098445</v>
      </c>
    </row>
    <row r="6883" spans="2:10" x14ac:dyDescent="0.25">
      <c r="B6883">
        <v>6881</v>
      </c>
      <c r="C6883">
        <v>1177717</v>
      </c>
      <c r="E6883">
        <v>1177723</v>
      </c>
      <c r="G6883">
        <v>1177711</v>
      </c>
      <c r="I6883">
        <v>6</v>
      </c>
      <c r="J6883">
        <f>AVERAGE(I6883:$I$7460)</f>
        <v>15.986159169550174</v>
      </c>
    </row>
    <row r="6884" spans="2:10" x14ac:dyDescent="0.25">
      <c r="B6884">
        <v>6882</v>
      </c>
      <c r="C6884">
        <v>1177751</v>
      </c>
      <c r="E6884">
        <v>1177763</v>
      </c>
      <c r="G6884">
        <v>1177739</v>
      </c>
      <c r="I6884">
        <v>12</v>
      </c>
      <c r="J6884">
        <f>AVERAGE(I6884:$I$7460)</f>
        <v>16.003466204506065</v>
      </c>
    </row>
    <row r="6885" spans="2:10" x14ac:dyDescent="0.25">
      <c r="B6885">
        <v>6883</v>
      </c>
      <c r="C6885">
        <v>1178141</v>
      </c>
      <c r="E6885">
        <v>1178159</v>
      </c>
      <c r="G6885">
        <v>1178123</v>
      </c>
      <c r="I6885">
        <v>18</v>
      </c>
      <c r="J6885">
        <f>AVERAGE(I6885:$I$7460)</f>
        <v>16.010416666666668</v>
      </c>
    </row>
    <row r="6886" spans="2:10" x14ac:dyDescent="0.25">
      <c r="B6886">
        <v>6884</v>
      </c>
      <c r="C6886">
        <v>1178167</v>
      </c>
      <c r="E6886">
        <v>1178173</v>
      </c>
      <c r="G6886">
        <v>1178161</v>
      </c>
      <c r="I6886">
        <v>6</v>
      </c>
      <c r="J6886">
        <f>AVERAGE(I6886:$I$7460)</f>
        <v>16.006956521739131</v>
      </c>
    </row>
    <row r="6887" spans="2:10" x14ac:dyDescent="0.25">
      <c r="B6887">
        <v>6885</v>
      </c>
      <c r="C6887">
        <v>1178207</v>
      </c>
      <c r="E6887">
        <v>1178213</v>
      </c>
      <c r="G6887">
        <v>1178201</v>
      </c>
      <c r="I6887">
        <v>6</v>
      </c>
      <c r="J6887">
        <f>AVERAGE(I6887:$I$7460)</f>
        <v>16.024390243902438</v>
      </c>
    </row>
    <row r="6888" spans="2:10" x14ac:dyDescent="0.25">
      <c r="B6888">
        <v>6886</v>
      </c>
      <c r="C6888">
        <v>1178393</v>
      </c>
      <c r="E6888">
        <v>1178417</v>
      </c>
      <c r="G6888">
        <v>1178369</v>
      </c>
      <c r="I6888">
        <v>24</v>
      </c>
      <c r="J6888">
        <f>AVERAGE(I6888:$I$7460)</f>
        <v>16.041884816753928</v>
      </c>
    </row>
    <row r="6889" spans="2:10" x14ac:dyDescent="0.25">
      <c r="B6889">
        <v>6887</v>
      </c>
      <c r="C6889">
        <v>1178641</v>
      </c>
      <c r="E6889">
        <v>1178659</v>
      </c>
      <c r="G6889">
        <v>1178623</v>
      </c>
      <c r="I6889">
        <v>18</v>
      </c>
      <c r="J6889">
        <f>AVERAGE(I6889:$I$7460)</f>
        <v>16.027972027972027</v>
      </c>
    </row>
    <row r="6890" spans="2:10" x14ac:dyDescent="0.25">
      <c r="B6890">
        <v>6888</v>
      </c>
      <c r="C6890">
        <v>1178909</v>
      </c>
      <c r="E6890">
        <v>1178921</v>
      </c>
      <c r="G6890">
        <v>1178897</v>
      </c>
      <c r="I6890">
        <v>12</v>
      </c>
      <c r="J6890">
        <f>AVERAGE(I6890:$I$7460)</f>
        <v>16.024518388791595</v>
      </c>
    </row>
    <row r="6891" spans="2:10" x14ac:dyDescent="0.25">
      <c r="B6891">
        <v>6889</v>
      </c>
      <c r="C6891">
        <v>1179323</v>
      </c>
      <c r="E6891">
        <v>1179329</v>
      </c>
      <c r="G6891">
        <v>1179317</v>
      </c>
      <c r="I6891">
        <v>6</v>
      </c>
      <c r="J6891">
        <f>AVERAGE(I6891:$I$7460)</f>
        <v>16.03157894736842</v>
      </c>
    </row>
    <row r="6892" spans="2:10" x14ac:dyDescent="0.25">
      <c r="B6892">
        <v>6890</v>
      </c>
      <c r="C6892">
        <v>1179853</v>
      </c>
      <c r="E6892">
        <v>1179859</v>
      </c>
      <c r="G6892">
        <v>1179847</v>
      </c>
      <c r="I6892">
        <v>6</v>
      </c>
      <c r="J6892">
        <f>AVERAGE(I6892:$I$7460)</f>
        <v>16.049209138840069</v>
      </c>
    </row>
    <row r="6893" spans="2:10" x14ac:dyDescent="0.25">
      <c r="B6893">
        <v>6891</v>
      </c>
      <c r="C6893">
        <v>1179991</v>
      </c>
      <c r="E6893">
        <v>1180009</v>
      </c>
      <c r="G6893">
        <v>1179973</v>
      </c>
      <c r="I6893">
        <v>18</v>
      </c>
      <c r="J6893">
        <f>AVERAGE(I6893:$I$7460)</f>
        <v>16.066901408450704</v>
      </c>
    </row>
    <row r="6894" spans="2:10" x14ac:dyDescent="0.25">
      <c r="B6894">
        <v>6892</v>
      </c>
      <c r="C6894">
        <v>1180031</v>
      </c>
      <c r="E6894">
        <v>1180043</v>
      </c>
      <c r="G6894">
        <v>1180019</v>
      </c>
      <c r="I6894">
        <v>12</v>
      </c>
      <c r="J6894">
        <f>AVERAGE(I6894:$I$7460)</f>
        <v>16.063492063492063</v>
      </c>
    </row>
    <row r="6895" spans="2:10" x14ac:dyDescent="0.25">
      <c r="B6895">
        <v>6893</v>
      </c>
      <c r="C6895">
        <v>1180093</v>
      </c>
      <c r="E6895">
        <v>1180099</v>
      </c>
      <c r="G6895">
        <v>1180087</v>
      </c>
      <c r="I6895">
        <v>6</v>
      </c>
      <c r="J6895">
        <f>AVERAGE(I6895:$I$7460)</f>
        <v>16.070671378091873</v>
      </c>
    </row>
    <row r="6896" spans="2:10" x14ac:dyDescent="0.25">
      <c r="B6896">
        <v>6894</v>
      </c>
      <c r="C6896">
        <v>1180099</v>
      </c>
      <c r="E6896">
        <v>1180111</v>
      </c>
      <c r="G6896">
        <v>1180087</v>
      </c>
      <c r="I6896">
        <v>12</v>
      </c>
      <c r="J6896">
        <f>AVERAGE(I6896:$I$7460)</f>
        <v>16.088495575221238</v>
      </c>
    </row>
    <row r="6897" spans="2:10" x14ac:dyDescent="0.25">
      <c r="B6897">
        <v>6895</v>
      </c>
      <c r="C6897">
        <v>1180247</v>
      </c>
      <c r="E6897">
        <v>1180253</v>
      </c>
      <c r="G6897">
        <v>1180241</v>
      </c>
      <c r="I6897">
        <v>6</v>
      </c>
      <c r="J6897">
        <f>AVERAGE(I6897:$I$7460)</f>
        <v>16.095744680851062</v>
      </c>
    </row>
    <row r="6898" spans="2:10" x14ac:dyDescent="0.25">
      <c r="B6898">
        <v>6896</v>
      </c>
      <c r="C6898">
        <v>1180637</v>
      </c>
      <c r="E6898">
        <v>1180643</v>
      </c>
      <c r="G6898">
        <v>1180631</v>
      </c>
      <c r="I6898">
        <v>6</v>
      </c>
      <c r="J6898">
        <f>AVERAGE(I6898:$I$7460)</f>
        <v>16.113676731793962</v>
      </c>
    </row>
    <row r="6899" spans="2:10" x14ac:dyDescent="0.25">
      <c r="B6899">
        <v>6897</v>
      </c>
      <c r="C6899">
        <v>1180661</v>
      </c>
      <c r="E6899">
        <v>1180691</v>
      </c>
      <c r="G6899">
        <v>1180631</v>
      </c>
      <c r="I6899">
        <v>30</v>
      </c>
      <c r="J6899">
        <f>AVERAGE(I6899:$I$7460)</f>
        <v>16.131672597864767</v>
      </c>
    </row>
    <row r="6900" spans="2:10" x14ac:dyDescent="0.25">
      <c r="B6900">
        <v>6898</v>
      </c>
      <c r="C6900">
        <v>1180727</v>
      </c>
      <c r="E6900">
        <v>1180733</v>
      </c>
      <c r="G6900">
        <v>1180721</v>
      </c>
      <c r="I6900">
        <v>6</v>
      </c>
      <c r="J6900">
        <f>AVERAGE(I6900:$I$7460)</f>
        <v>16.106951871657753</v>
      </c>
    </row>
    <row r="6901" spans="2:10" x14ac:dyDescent="0.25">
      <c r="B6901">
        <v>6899</v>
      </c>
      <c r="C6901">
        <v>1180733</v>
      </c>
      <c r="E6901">
        <v>1180757</v>
      </c>
      <c r="G6901">
        <v>1180709</v>
      </c>
      <c r="I6901">
        <v>24</v>
      </c>
      <c r="J6901">
        <f>AVERAGE(I6901:$I$7460)</f>
        <v>16.125</v>
      </c>
    </row>
    <row r="6902" spans="2:10" x14ac:dyDescent="0.25">
      <c r="B6902">
        <v>6900</v>
      </c>
      <c r="C6902">
        <v>1180853</v>
      </c>
      <c r="E6902">
        <v>1180859</v>
      </c>
      <c r="G6902">
        <v>1180847</v>
      </c>
      <c r="I6902">
        <v>6</v>
      </c>
      <c r="J6902">
        <f>AVERAGE(I6902:$I$7460)</f>
        <v>16.110912343470481</v>
      </c>
    </row>
    <row r="6903" spans="2:10" x14ac:dyDescent="0.25">
      <c r="B6903">
        <v>6901</v>
      </c>
      <c r="C6903">
        <v>1181203</v>
      </c>
      <c r="E6903">
        <v>1181209</v>
      </c>
      <c r="G6903">
        <v>1181197</v>
      </c>
      <c r="I6903">
        <v>6</v>
      </c>
      <c r="J6903">
        <f>AVERAGE(I6903:$I$7460)</f>
        <v>16.129032258064516</v>
      </c>
    </row>
    <row r="6904" spans="2:10" x14ac:dyDescent="0.25">
      <c r="B6904">
        <v>6902</v>
      </c>
      <c r="C6904">
        <v>1181281</v>
      </c>
      <c r="E6904">
        <v>1181293</v>
      </c>
      <c r="G6904">
        <v>1181269</v>
      </c>
      <c r="I6904">
        <v>12</v>
      </c>
      <c r="J6904">
        <f>AVERAGE(I6904:$I$7460)</f>
        <v>16.14721723518851</v>
      </c>
    </row>
    <row r="6905" spans="2:10" x14ac:dyDescent="0.25">
      <c r="B6905">
        <v>6903</v>
      </c>
      <c r="C6905">
        <v>1182031</v>
      </c>
      <c r="E6905">
        <v>1182043</v>
      </c>
      <c r="G6905">
        <v>1182019</v>
      </c>
      <c r="I6905">
        <v>12</v>
      </c>
      <c r="J6905">
        <f>AVERAGE(I6905:$I$7460)</f>
        <v>16.154676258992804</v>
      </c>
    </row>
    <row r="6906" spans="2:10" x14ac:dyDescent="0.25">
      <c r="B6906">
        <v>6904</v>
      </c>
      <c r="C6906">
        <v>1182347</v>
      </c>
      <c r="E6906">
        <v>1182353</v>
      </c>
      <c r="G6906">
        <v>1182341</v>
      </c>
      <c r="I6906">
        <v>6</v>
      </c>
      <c r="J6906">
        <f>AVERAGE(I6906:$I$7460)</f>
        <v>16.162162162162161</v>
      </c>
    </row>
    <row r="6907" spans="2:10" x14ac:dyDescent="0.25">
      <c r="B6907">
        <v>6905</v>
      </c>
      <c r="C6907">
        <v>1182451</v>
      </c>
      <c r="E6907">
        <v>1182463</v>
      </c>
      <c r="G6907">
        <v>1182439</v>
      </c>
      <c r="I6907">
        <v>12</v>
      </c>
      <c r="J6907">
        <f>AVERAGE(I6907:$I$7460)</f>
        <v>16.180505415162454</v>
      </c>
    </row>
    <row r="6908" spans="2:10" x14ac:dyDescent="0.25">
      <c r="B6908">
        <v>6906</v>
      </c>
      <c r="C6908">
        <v>1182697</v>
      </c>
      <c r="E6908">
        <v>1182703</v>
      </c>
      <c r="G6908">
        <v>1182691</v>
      </c>
      <c r="I6908">
        <v>6</v>
      </c>
      <c r="J6908">
        <f>AVERAGE(I6908:$I$7460)</f>
        <v>16.188065099457503</v>
      </c>
    </row>
    <row r="6909" spans="2:10" x14ac:dyDescent="0.25">
      <c r="B6909">
        <v>6907</v>
      </c>
      <c r="C6909">
        <v>1182817</v>
      </c>
      <c r="E6909">
        <v>1182847</v>
      </c>
      <c r="G6909">
        <v>1182787</v>
      </c>
      <c r="I6909">
        <v>30</v>
      </c>
      <c r="J6909">
        <f>AVERAGE(I6909:$I$7460)</f>
        <v>16.206521739130434</v>
      </c>
    </row>
    <row r="6910" spans="2:10" x14ac:dyDescent="0.25">
      <c r="B6910">
        <v>6908</v>
      </c>
      <c r="C6910">
        <v>1183181</v>
      </c>
      <c r="E6910">
        <v>1183199</v>
      </c>
      <c r="G6910">
        <v>1183163</v>
      </c>
      <c r="I6910">
        <v>18</v>
      </c>
      <c r="J6910">
        <f>AVERAGE(I6910:$I$7460)</f>
        <v>16.181488203266788</v>
      </c>
    </row>
    <row r="6911" spans="2:10" x14ac:dyDescent="0.25">
      <c r="B6911">
        <v>6909</v>
      </c>
      <c r="C6911">
        <v>1183477</v>
      </c>
      <c r="E6911">
        <v>1183531</v>
      </c>
      <c r="G6911">
        <v>1183423</v>
      </c>
      <c r="I6911">
        <v>54</v>
      </c>
      <c r="J6911">
        <f>AVERAGE(I6911:$I$7460)</f>
        <v>16.17818181818182</v>
      </c>
    </row>
    <row r="6912" spans="2:10" x14ac:dyDescent="0.25">
      <c r="B6912">
        <v>6910</v>
      </c>
      <c r="C6912">
        <v>1183579</v>
      </c>
      <c r="E6912">
        <v>1183597</v>
      </c>
      <c r="G6912">
        <v>1183561</v>
      </c>
      <c r="I6912">
        <v>18</v>
      </c>
      <c r="J6912">
        <f>AVERAGE(I6912:$I$7460)</f>
        <v>16.10928961748634</v>
      </c>
    </row>
    <row r="6913" spans="2:10" x14ac:dyDescent="0.25">
      <c r="B6913">
        <v>6911</v>
      </c>
      <c r="C6913">
        <v>1183981</v>
      </c>
      <c r="E6913">
        <v>1183993</v>
      </c>
      <c r="G6913">
        <v>1183969</v>
      </c>
      <c r="I6913">
        <v>12</v>
      </c>
      <c r="J6913">
        <f>AVERAGE(I6913:$I$7460)</f>
        <v>16.105839416058394</v>
      </c>
    </row>
    <row r="6914" spans="2:10" x14ac:dyDescent="0.25">
      <c r="B6914">
        <v>6912</v>
      </c>
      <c r="C6914">
        <v>1184363</v>
      </c>
      <c r="E6914">
        <v>1184369</v>
      </c>
      <c r="G6914">
        <v>1184357</v>
      </c>
      <c r="I6914">
        <v>6</v>
      </c>
      <c r="J6914">
        <f>AVERAGE(I6914:$I$7460)</f>
        <v>16.113345521023767</v>
      </c>
    </row>
    <row r="6915" spans="2:10" x14ac:dyDescent="0.25">
      <c r="B6915">
        <v>6913</v>
      </c>
      <c r="C6915">
        <v>1184489</v>
      </c>
      <c r="E6915">
        <v>1184507</v>
      </c>
      <c r="G6915">
        <v>1184471</v>
      </c>
      <c r="I6915">
        <v>18</v>
      </c>
      <c r="J6915">
        <f>AVERAGE(I6915:$I$7460)</f>
        <v>16.131868131868131</v>
      </c>
    </row>
    <row r="6916" spans="2:10" x14ac:dyDescent="0.25">
      <c r="B6916">
        <v>6914</v>
      </c>
      <c r="C6916">
        <v>1185313</v>
      </c>
      <c r="E6916">
        <v>1185319</v>
      </c>
      <c r="G6916">
        <v>1185307</v>
      </c>
      <c r="I6916">
        <v>6</v>
      </c>
      <c r="J6916">
        <f>AVERAGE(I6916:$I$7460)</f>
        <v>16.128440366972477</v>
      </c>
    </row>
    <row r="6917" spans="2:10" x14ac:dyDescent="0.25">
      <c r="B6917">
        <v>6915</v>
      </c>
      <c r="C6917">
        <v>1185383</v>
      </c>
      <c r="E6917">
        <v>1185389</v>
      </c>
      <c r="G6917">
        <v>1185377</v>
      </c>
      <c r="I6917">
        <v>6</v>
      </c>
      <c r="J6917">
        <f>AVERAGE(I6917:$I$7460)</f>
        <v>16.147058823529413</v>
      </c>
    </row>
    <row r="6918" spans="2:10" x14ac:dyDescent="0.25">
      <c r="B6918">
        <v>6916</v>
      </c>
      <c r="C6918">
        <v>1185403</v>
      </c>
      <c r="E6918">
        <v>1185439</v>
      </c>
      <c r="G6918">
        <v>1185367</v>
      </c>
      <c r="I6918">
        <v>36</v>
      </c>
      <c r="J6918">
        <f>AVERAGE(I6918:$I$7460)</f>
        <v>16.165745856353592</v>
      </c>
    </row>
    <row r="6919" spans="2:10" x14ac:dyDescent="0.25">
      <c r="B6919">
        <v>6917</v>
      </c>
      <c r="C6919">
        <v>1185589</v>
      </c>
      <c r="E6919">
        <v>1185601</v>
      </c>
      <c r="G6919">
        <v>1185577</v>
      </c>
      <c r="I6919">
        <v>12</v>
      </c>
      <c r="J6919">
        <f>AVERAGE(I6919:$I$7460)</f>
        <v>16.129151291512915</v>
      </c>
    </row>
    <row r="6920" spans="2:10" x14ac:dyDescent="0.25">
      <c r="B6920">
        <v>6918</v>
      </c>
      <c r="C6920">
        <v>1185677</v>
      </c>
      <c r="E6920">
        <v>1185683</v>
      </c>
      <c r="G6920">
        <v>1185671</v>
      </c>
      <c r="I6920">
        <v>6</v>
      </c>
      <c r="J6920">
        <f>AVERAGE(I6920:$I$7460)</f>
        <v>16.136783733826249</v>
      </c>
    </row>
    <row r="6921" spans="2:10" x14ac:dyDescent="0.25">
      <c r="B6921">
        <v>6919</v>
      </c>
      <c r="C6921">
        <v>1185683</v>
      </c>
      <c r="E6921">
        <v>1185689</v>
      </c>
      <c r="G6921">
        <v>1185677</v>
      </c>
      <c r="I6921">
        <v>6</v>
      </c>
      <c r="J6921">
        <f>AVERAGE(I6921:$I$7460)</f>
        <v>16.155555555555555</v>
      </c>
    </row>
    <row r="6922" spans="2:10" x14ac:dyDescent="0.25">
      <c r="B6922">
        <v>6920</v>
      </c>
      <c r="C6922">
        <v>1185871</v>
      </c>
      <c r="E6922">
        <v>1185883</v>
      </c>
      <c r="G6922">
        <v>1185859</v>
      </c>
      <c r="I6922">
        <v>12</v>
      </c>
      <c r="J6922">
        <f>AVERAGE(I6922:$I$7460)</f>
        <v>16.17439703153989</v>
      </c>
    </row>
    <row r="6923" spans="2:10" x14ac:dyDescent="0.25">
      <c r="B6923">
        <v>6921</v>
      </c>
      <c r="C6923">
        <v>1186057</v>
      </c>
      <c r="E6923">
        <v>1186063</v>
      </c>
      <c r="G6923">
        <v>1186051</v>
      </c>
      <c r="I6923">
        <v>6</v>
      </c>
      <c r="J6923">
        <f>AVERAGE(I6923:$I$7460)</f>
        <v>16.182156133828997</v>
      </c>
    </row>
    <row r="6924" spans="2:10" x14ac:dyDescent="0.25">
      <c r="B6924">
        <v>6922</v>
      </c>
      <c r="C6924">
        <v>1186373</v>
      </c>
      <c r="E6924">
        <v>1186397</v>
      </c>
      <c r="G6924">
        <v>1186349</v>
      </c>
      <c r="I6924">
        <v>24</v>
      </c>
      <c r="J6924">
        <f>AVERAGE(I6924:$I$7460)</f>
        <v>16.201117318435752</v>
      </c>
    </row>
    <row r="6925" spans="2:10" x14ac:dyDescent="0.25">
      <c r="B6925">
        <v>6923</v>
      </c>
      <c r="C6925">
        <v>1186597</v>
      </c>
      <c r="E6925">
        <v>1186621</v>
      </c>
      <c r="G6925">
        <v>1186573</v>
      </c>
      <c r="I6925">
        <v>24</v>
      </c>
      <c r="J6925">
        <f>AVERAGE(I6925:$I$7460)</f>
        <v>16.186567164179106</v>
      </c>
    </row>
    <row r="6926" spans="2:10" x14ac:dyDescent="0.25">
      <c r="B6926">
        <v>6924</v>
      </c>
      <c r="C6926">
        <v>1186813</v>
      </c>
      <c r="E6926">
        <v>1186837</v>
      </c>
      <c r="G6926">
        <v>1186789</v>
      </c>
      <c r="I6926">
        <v>24</v>
      </c>
      <c r="J6926">
        <f>AVERAGE(I6926:$I$7460)</f>
        <v>16.17196261682243</v>
      </c>
    </row>
    <row r="6927" spans="2:10" x14ac:dyDescent="0.25">
      <c r="B6927">
        <v>6925</v>
      </c>
      <c r="C6927">
        <v>1187233</v>
      </c>
      <c r="E6927">
        <v>1187239</v>
      </c>
      <c r="G6927">
        <v>1187227</v>
      </c>
      <c r="I6927">
        <v>6</v>
      </c>
      <c r="J6927">
        <f>AVERAGE(I6927:$I$7460)</f>
        <v>16.157303370786519</v>
      </c>
    </row>
    <row r="6928" spans="2:10" x14ac:dyDescent="0.25">
      <c r="B6928">
        <v>6926</v>
      </c>
      <c r="C6928">
        <v>1187363</v>
      </c>
      <c r="E6928">
        <v>1187369</v>
      </c>
      <c r="G6928">
        <v>1187357</v>
      </c>
      <c r="I6928">
        <v>6</v>
      </c>
      <c r="J6928">
        <f>AVERAGE(I6928:$I$7460)</f>
        <v>16.176360225140712</v>
      </c>
    </row>
    <row r="6929" spans="2:10" x14ac:dyDescent="0.25">
      <c r="B6929">
        <v>6927</v>
      </c>
      <c r="C6929">
        <v>1187387</v>
      </c>
      <c r="E6929">
        <v>1187411</v>
      </c>
      <c r="G6929">
        <v>1187363</v>
      </c>
      <c r="I6929">
        <v>24</v>
      </c>
      <c r="J6929">
        <f>AVERAGE(I6929:$I$7460)</f>
        <v>16.195488721804512</v>
      </c>
    </row>
    <row r="6930" spans="2:10" x14ac:dyDescent="0.25">
      <c r="B6930">
        <v>6928</v>
      </c>
      <c r="C6930">
        <v>1187489</v>
      </c>
      <c r="E6930">
        <v>1187507</v>
      </c>
      <c r="G6930">
        <v>1187471</v>
      </c>
      <c r="I6930">
        <v>18</v>
      </c>
      <c r="J6930">
        <f>AVERAGE(I6930:$I$7460)</f>
        <v>16.180790960451976</v>
      </c>
    </row>
    <row r="6931" spans="2:10" x14ac:dyDescent="0.25">
      <c r="B6931">
        <v>6929</v>
      </c>
      <c r="C6931">
        <v>1187509</v>
      </c>
      <c r="E6931">
        <v>1187539</v>
      </c>
      <c r="G6931">
        <v>1187479</v>
      </c>
      <c r="I6931">
        <v>30</v>
      </c>
      <c r="J6931">
        <f>AVERAGE(I6931:$I$7460)</f>
        <v>16.177358490566039</v>
      </c>
    </row>
    <row r="6932" spans="2:10" x14ac:dyDescent="0.25">
      <c r="B6932">
        <v>6930</v>
      </c>
      <c r="C6932">
        <v>1187587</v>
      </c>
      <c r="E6932">
        <v>1187623</v>
      </c>
      <c r="G6932">
        <v>1187551</v>
      </c>
      <c r="I6932">
        <v>36</v>
      </c>
      <c r="J6932">
        <f>AVERAGE(I6932:$I$7460)</f>
        <v>16.151228733459359</v>
      </c>
    </row>
    <row r="6933" spans="2:10" x14ac:dyDescent="0.25">
      <c r="B6933">
        <v>6931</v>
      </c>
      <c r="C6933">
        <v>1188619</v>
      </c>
      <c r="E6933">
        <v>1188637</v>
      </c>
      <c r="G6933">
        <v>1188601</v>
      </c>
      <c r="I6933">
        <v>18</v>
      </c>
      <c r="J6933">
        <f>AVERAGE(I6933:$I$7460)</f>
        <v>16.113636363636363</v>
      </c>
    </row>
    <row r="6934" spans="2:10" x14ac:dyDescent="0.25">
      <c r="B6934">
        <v>6932</v>
      </c>
      <c r="C6934">
        <v>1189063</v>
      </c>
      <c r="E6934">
        <v>1189093</v>
      </c>
      <c r="G6934">
        <v>1189033</v>
      </c>
      <c r="I6934">
        <v>30</v>
      </c>
      <c r="J6934">
        <f>AVERAGE(I6934:$I$7460)</f>
        <v>16.110056925996204</v>
      </c>
    </row>
    <row r="6935" spans="2:10" x14ac:dyDescent="0.25">
      <c r="B6935">
        <v>6933</v>
      </c>
      <c r="C6935">
        <v>1189333</v>
      </c>
      <c r="E6935">
        <v>1189339</v>
      </c>
      <c r="G6935">
        <v>1189327</v>
      </c>
      <c r="I6935">
        <v>6</v>
      </c>
      <c r="J6935">
        <f>AVERAGE(I6935:$I$7460)</f>
        <v>16.083650190114067</v>
      </c>
    </row>
    <row r="6936" spans="2:10" x14ac:dyDescent="0.25">
      <c r="B6936">
        <v>6934</v>
      </c>
      <c r="C6936">
        <v>1190011</v>
      </c>
      <c r="E6936">
        <v>1190023</v>
      </c>
      <c r="G6936">
        <v>1189999</v>
      </c>
      <c r="I6936">
        <v>12</v>
      </c>
      <c r="J6936">
        <f>AVERAGE(I6936:$I$7460)</f>
        <v>16.102857142857143</v>
      </c>
    </row>
    <row r="6937" spans="2:10" x14ac:dyDescent="0.25">
      <c r="B6937">
        <v>6935</v>
      </c>
      <c r="C6937">
        <v>1190249</v>
      </c>
      <c r="E6937">
        <v>1190261</v>
      </c>
      <c r="G6937">
        <v>1190237</v>
      </c>
      <c r="I6937">
        <v>12</v>
      </c>
      <c r="J6937">
        <f>AVERAGE(I6937:$I$7460)</f>
        <v>16.110687022900763</v>
      </c>
    </row>
    <row r="6938" spans="2:10" x14ac:dyDescent="0.25">
      <c r="B6938">
        <v>6936</v>
      </c>
      <c r="C6938">
        <v>1190911</v>
      </c>
      <c r="E6938">
        <v>1190923</v>
      </c>
      <c r="G6938">
        <v>1190899</v>
      </c>
      <c r="I6938">
        <v>12</v>
      </c>
      <c r="J6938">
        <f>AVERAGE(I6938:$I$7460)</f>
        <v>16.118546845124282</v>
      </c>
    </row>
    <row r="6939" spans="2:10" x14ac:dyDescent="0.25">
      <c r="B6939">
        <v>6937</v>
      </c>
      <c r="C6939">
        <v>1190929</v>
      </c>
      <c r="E6939">
        <v>1190947</v>
      </c>
      <c r="G6939">
        <v>1190911</v>
      </c>
      <c r="I6939">
        <v>18</v>
      </c>
      <c r="J6939">
        <f>AVERAGE(I6939:$I$7460)</f>
        <v>16.126436781609197</v>
      </c>
    </row>
    <row r="6940" spans="2:10" x14ac:dyDescent="0.25">
      <c r="B6940">
        <v>6938</v>
      </c>
      <c r="C6940">
        <v>1190953</v>
      </c>
      <c r="E6940">
        <v>1190983</v>
      </c>
      <c r="G6940">
        <v>1190923</v>
      </c>
      <c r="I6940">
        <v>30</v>
      </c>
      <c r="J6940">
        <f>AVERAGE(I6940:$I$7460)</f>
        <v>16.122840690978887</v>
      </c>
    </row>
    <row r="6941" spans="2:10" x14ac:dyDescent="0.25">
      <c r="B6941">
        <v>6939</v>
      </c>
      <c r="C6941">
        <v>1191119</v>
      </c>
      <c r="E6941">
        <v>1191131</v>
      </c>
      <c r="G6941">
        <v>1191107</v>
      </c>
      <c r="I6941">
        <v>12</v>
      </c>
      <c r="J6941">
        <f>AVERAGE(I6941:$I$7460)</f>
        <v>16.096153846153847</v>
      </c>
    </row>
    <row r="6942" spans="2:10" x14ac:dyDescent="0.25">
      <c r="B6942">
        <v>6940</v>
      </c>
      <c r="C6942">
        <v>1191347</v>
      </c>
      <c r="E6942">
        <v>1191353</v>
      </c>
      <c r="G6942">
        <v>1191341</v>
      </c>
      <c r="I6942">
        <v>6</v>
      </c>
      <c r="J6942">
        <f>AVERAGE(I6942:$I$7460)</f>
        <v>16.104046242774565</v>
      </c>
    </row>
    <row r="6943" spans="2:10" x14ac:dyDescent="0.25">
      <c r="B6943">
        <v>6941</v>
      </c>
      <c r="C6943">
        <v>1191679</v>
      </c>
      <c r="E6943">
        <v>1191691</v>
      </c>
      <c r="G6943">
        <v>1191667</v>
      </c>
      <c r="I6943">
        <v>12</v>
      </c>
      <c r="J6943">
        <f>AVERAGE(I6943:$I$7460)</f>
        <v>16.123552123552123</v>
      </c>
    </row>
    <row r="6944" spans="2:10" x14ac:dyDescent="0.25">
      <c r="B6944">
        <v>6942</v>
      </c>
      <c r="C6944">
        <v>1191691</v>
      </c>
      <c r="E6944">
        <v>1191703</v>
      </c>
      <c r="G6944">
        <v>1191679</v>
      </c>
      <c r="I6944">
        <v>12</v>
      </c>
      <c r="J6944">
        <f>AVERAGE(I6944:$I$7460)</f>
        <v>16.131528046421664</v>
      </c>
    </row>
    <row r="6945" spans="2:10" x14ac:dyDescent="0.25">
      <c r="B6945">
        <v>6943</v>
      </c>
      <c r="C6945">
        <v>1191781</v>
      </c>
      <c r="E6945">
        <v>1191793</v>
      </c>
      <c r="G6945">
        <v>1191769</v>
      </c>
      <c r="I6945">
        <v>12</v>
      </c>
      <c r="J6945">
        <f>AVERAGE(I6945:$I$7460)</f>
        <v>16.13953488372093</v>
      </c>
    </row>
    <row r="6946" spans="2:10" x14ac:dyDescent="0.25">
      <c r="B6946">
        <v>6944</v>
      </c>
      <c r="C6946">
        <v>1191821</v>
      </c>
      <c r="E6946">
        <v>1191833</v>
      </c>
      <c r="G6946">
        <v>1191809</v>
      </c>
      <c r="I6946">
        <v>12</v>
      </c>
      <c r="J6946">
        <f>AVERAGE(I6946:$I$7460)</f>
        <v>16.14757281553398</v>
      </c>
    </row>
    <row r="6947" spans="2:10" x14ac:dyDescent="0.25">
      <c r="B6947">
        <v>6945</v>
      </c>
      <c r="C6947">
        <v>1192211</v>
      </c>
      <c r="E6947">
        <v>1192241</v>
      </c>
      <c r="G6947">
        <v>1192181</v>
      </c>
      <c r="I6947">
        <v>30</v>
      </c>
      <c r="J6947">
        <f>AVERAGE(I6947:$I$7460)</f>
        <v>16.155642023346303</v>
      </c>
    </row>
    <row r="6948" spans="2:10" x14ac:dyDescent="0.25">
      <c r="B6948">
        <v>6946</v>
      </c>
      <c r="C6948">
        <v>1192817</v>
      </c>
      <c r="E6948">
        <v>1192823</v>
      </c>
      <c r="G6948">
        <v>1192811</v>
      </c>
      <c r="I6948">
        <v>6</v>
      </c>
      <c r="J6948">
        <f>AVERAGE(I6948:$I$7460)</f>
        <v>16.128654970760234</v>
      </c>
    </row>
    <row r="6949" spans="2:10" x14ac:dyDescent="0.25">
      <c r="B6949">
        <v>6947</v>
      </c>
      <c r="C6949">
        <v>1192903</v>
      </c>
      <c r="E6949">
        <v>1192909</v>
      </c>
      <c r="G6949">
        <v>1192897</v>
      </c>
      <c r="I6949">
        <v>6</v>
      </c>
      <c r="J6949">
        <f>AVERAGE(I6949:$I$7460)</f>
        <v>16.1484375</v>
      </c>
    </row>
    <row r="6950" spans="2:10" x14ac:dyDescent="0.25">
      <c r="B6950">
        <v>6948</v>
      </c>
      <c r="C6950">
        <v>1192969</v>
      </c>
      <c r="E6950">
        <v>1193011</v>
      </c>
      <c r="G6950">
        <v>1192927</v>
      </c>
      <c r="I6950">
        <v>42</v>
      </c>
      <c r="J6950">
        <f>AVERAGE(I6950:$I$7460)</f>
        <v>16.168297455968688</v>
      </c>
    </row>
    <row r="6951" spans="2:10" x14ac:dyDescent="0.25">
      <c r="B6951">
        <v>6949</v>
      </c>
      <c r="C6951">
        <v>1193161</v>
      </c>
      <c r="E6951">
        <v>1193173</v>
      </c>
      <c r="G6951">
        <v>1193149</v>
      </c>
      <c r="I6951">
        <v>12</v>
      </c>
      <c r="J6951">
        <f>AVERAGE(I6951:$I$7460)</f>
        <v>16.117647058823529</v>
      </c>
    </row>
    <row r="6952" spans="2:10" x14ac:dyDescent="0.25">
      <c r="B6952">
        <v>6950</v>
      </c>
      <c r="C6952">
        <v>1193399</v>
      </c>
      <c r="E6952">
        <v>1193429</v>
      </c>
      <c r="G6952">
        <v>1193369</v>
      </c>
      <c r="I6952">
        <v>30</v>
      </c>
      <c r="J6952">
        <f>AVERAGE(I6952:$I$7460)</f>
        <v>16.125736738703338</v>
      </c>
    </row>
    <row r="6953" spans="2:10" x14ac:dyDescent="0.25">
      <c r="B6953">
        <v>6951</v>
      </c>
      <c r="C6953">
        <v>1193711</v>
      </c>
      <c r="E6953">
        <v>1193729</v>
      </c>
      <c r="G6953">
        <v>1193693</v>
      </c>
      <c r="I6953">
        <v>18</v>
      </c>
      <c r="J6953">
        <f>AVERAGE(I6953:$I$7460)</f>
        <v>16.098425196850393</v>
      </c>
    </row>
    <row r="6954" spans="2:10" x14ac:dyDescent="0.25">
      <c r="B6954">
        <v>6952</v>
      </c>
      <c r="C6954">
        <v>1194311</v>
      </c>
      <c r="E6954">
        <v>1194329</v>
      </c>
      <c r="G6954">
        <v>1194293</v>
      </c>
      <c r="I6954">
        <v>18</v>
      </c>
      <c r="J6954">
        <f>AVERAGE(I6954:$I$7460)</f>
        <v>16.094674556213018</v>
      </c>
    </row>
    <row r="6955" spans="2:10" x14ac:dyDescent="0.25">
      <c r="B6955">
        <v>6953</v>
      </c>
      <c r="C6955">
        <v>1194547</v>
      </c>
      <c r="E6955">
        <v>1194553</v>
      </c>
      <c r="G6955">
        <v>1194541</v>
      </c>
      <c r="I6955">
        <v>6</v>
      </c>
      <c r="J6955">
        <f>AVERAGE(I6955:$I$7460)</f>
        <v>16.09090909090909</v>
      </c>
    </row>
    <row r="6956" spans="2:10" x14ac:dyDescent="0.25">
      <c r="B6956">
        <v>6954</v>
      </c>
      <c r="C6956">
        <v>1194757</v>
      </c>
      <c r="E6956">
        <v>1194763</v>
      </c>
      <c r="G6956">
        <v>1194751</v>
      </c>
      <c r="I6956">
        <v>6</v>
      </c>
      <c r="J6956">
        <f>AVERAGE(I6956:$I$7460)</f>
        <v>16.110891089108911</v>
      </c>
    </row>
    <row r="6957" spans="2:10" x14ac:dyDescent="0.25">
      <c r="B6957">
        <v>6955</v>
      </c>
      <c r="C6957">
        <v>1194763</v>
      </c>
      <c r="E6957">
        <v>1194769</v>
      </c>
      <c r="G6957">
        <v>1194757</v>
      </c>
      <c r="I6957">
        <v>6</v>
      </c>
      <c r="J6957">
        <f>AVERAGE(I6957:$I$7460)</f>
        <v>16.13095238095238</v>
      </c>
    </row>
    <row r="6958" spans="2:10" x14ac:dyDescent="0.25">
      <c r="B6958">
        <v>6956</v>
      </c>
      <c r="C6958">
        <v>1194883</v>
      </c>
      <c r="E6958">
        <v>1194889</v>
      </c>
      <c r="G6958">
        <v>1194877</v>
      </c>
      <c r="I6958">
        <v>6</v>
      </c>
      <c r="J6958">
        <f>AVERAGE(I6958:$I$7460)</f>
        <v>16.151093439363816</v>
      </c>
    </row>
    <row r="6959" spans="2:10" x14ac:dyDescent="0.25">
      <c r="B6959">
        <v>6957</v>
      </c>
      <c r="C6959">
        <v>1194979</v>
      </c>
      <c r="E6959">
        <v>1194997</v>
      </c>
      <c r="G6959">
        <v>1194961</v>
      </c>
      <c r="I6959">
        <v>18</v>
      </c>
      <c r="J6959">
        <f>AVERAGE(I6959:$I$7460)</f>
        <v>16.171314741035857</v>
      </c>
    </row>
    <row r="6960" spans="2:10" x14ac:dyDescent="0.25">
      <c r="B6960">
        <v>6958</v>
      </c>
      <c r="C6960">
        <v>1195171</v>
      </c>
      <c r="E6960">
        <v>1195189</v>
      </c>
      <c r="G6960">
        <v>1195153</v>
      </c>
      <c r="I6960">
        <v>18</v>
      </c>
      <c r="J6960">
        <f>AVERAGE(I6960:$I$7460)</f>
        <v>16.167664670658684</v>
      </c>
    </row>
    <row r="6961" spans="2:10" x14ac:dyDescent="0.25">
      <c r="B6961">
        <v>6959</v>
      </c>
      <c r="C6961">
        <v>1195193</v>
      </c>
      <c r="E6961">
        <v>1195217</v>
      </c>
      <c r="G6961">
        <v>1195169</v>
      </c>
      <c r="I6961">
        <v>24</v>
      </c>
      <c r="J6961">
        <f>AVERAGE(I6961:$I$7460)</f>
        <v>16.164000000000001</v>
      </c>
    </row>
    <row r="6962" spans="2:10" x14ac:dyDescent="0.25">
      <c r="B6962">
        <v>6960</v>
      </c>
      <c r="C6962">
        <v>1195247</v>
      </c>
      <c r="E6962">
        <v>1195277</v>
      </c>
      <c r="G6962">
        <v>1195217</v>
      </c>
      <c r="I6962">
        <v>30</v>
      </c>
      <c r="J6962">
        <f>AVERAGE(I6962:$I$7460)</f>
        <v>16.148296593186373</v>
      </c>
    </row>
    <row r="6963" spans="2:10" x14ac:dyDescent="0.25">
      <c r="B6963">
        <v>6961</v>
      </c>
      <c r="C6963">
        <v>1195483</v>
      </c>
      <c r="E6963">
        <v>1195489</v>
      </c>
      <c r="G6963">
        <v>1195477</v>
      </c>
      <c r="I6963">
        <v>6</v>
      </c>
      <c r="J6963">
        <f>AVERAGE(I6963:$I$7460)</f>
        <v>16.120481927710845</v>
      </c>
    </row>
    <row r="6964" spans="2:10" x14ac:dyDescent="0.25">
      <c r="B6964">
        <v>6962</v>
      </c>
      <c r="C6964">
        <v>1195489</v>
      </c>
      <c r="E6964">
        <v>1195501</v>
      </c>
      <c r="G6964">
        <v>1195477</v>
      </c>
      <c r="I6964">
        <v>12</v>
      </c>
      <c r="J6964">
        <f>AVERAGE(I6964:$I$7460)</f>
        <v>16.140845070422536</v>
      </c>
    </row>
    <row r="6965" spans="2:10" x14ac:dyDescent="0.25">
      <c r="B6965">
        <v>6963</v>
      </c>
      <c r="C6965">
        <v>1195501</v>
      </c>
      <c r="E6965">
        <v>1195543</v>
      </c>
      <c r="G6965">
        <v>1195459</v>
      </c>
      <c r="I6965">
        <v>42</v>
      </c>
      <c r="J6965">
        <f>AVERAGE(I6965:$I$7460)</f>
        <v>16.149193548387096</v>
      </c>
    </row>
    <row r="6966" spans="2:10" x14ac:dyDescent="0.25">
      <c r="B6966">
        <v>6964</v>
      </c>
      <c r="C6966">
        <v>1195567</v>
      </c>
      <c r="E6966">
        <v>1195573</v>
      </c>
      <c r="G6966">
        <v>1195561</v>
      </c>
      <c r="I6966">
        <v>6</v>
      </c>
      <c r="J6966">
        <f>AVERAGE(I6966:$I$7460)</f>
        <v>16.096969696969698</v>
      </c>
    </row>
    <row r="6967" spans="2:10" x14ac:dyDescent="0.25">
      <c r="B6967">
        <v>6965</v>
      </c>
      <c r="C6967">
        <v>1195681</v>
      </c>
      <c r="E6967">
        <v>1195693</v>
      </c>
      <c r="G6967">
        <v>1195669</v>
      </c>
      <c r="I6967">
        <v>12</v>
      </c>
      <c r="J6967">
        <f>AVERAGE(I6967:$I$7460)</f>
        <v>16.117408906882591</v>
      </c>
    </row>
    <row r="6968" spans="2:10" x14ac:dyDescent="0.25">
      <c r="B6968">
        <v>6966</v>
      </c>
      <c r="C6968">
        <v>1195771</v>
      </c>
      <c r="E6968">
        <v>1195801</v>
      </c>
      <c r="G6968">
        <v>1195741</v>
      </c>
      <c r="I6968">
        <v>30</v>
      </c>
      <c r="J6968">
        <f>AVERAGE(I6968:$I$7460)</f>
        <v>16.125760649087223</v>
      </c>
    </row>
    <row r="6969" spans="2:10" x14ac:dyDescent="0.25">
      <c r="B6969">
        <v>6967</v>
      </c>
      <c r="C6969">
        <v>1195849</v>
      </c>
      <c r="E6969">
        <v>1195891</v>
      </c>
      <c r="G6969">
        <v>1195807</v>
      </c>
      <c r="I6969">
        <v>42</v>
      </c>
      <c r="J6969">
        <f>AVERAGE(I6969:$I$7460)</f>
        <v>16.097560975609756</v>
      </c>
    </row>
    <row r="6970" spans="2:10" x14ac:dyDescent="0.25">
      <c r="B6970">
        <v>6968</v>
      </c>
      <c r="C6970">
        <v>1195991</v>
      </c>
      <c r="E6970">
        <v>1196003</v>
      </c>
      <c r="G6970">
        <v>1195979</v>
      </c>
      <c r="I6970">
        <v>12</v>
      </c>
      <c r="J6970">
        <f>AVERAGE(I6970:$I$7460)</f>
        <v>16.04480651731161</v>
      </c>
    </row>
    <row r="6971" spans="2:10" x14ac:dyDescent="0.25">
      <c r="B6971">
        <v>6969</v>
      </c>
      <c r="C6971">
        <v>1196089</v>
      </c>
      <c r="E6971">
        <v>1196119</v>
      </c>
      <c r="G6971">
        <v>1196059</v>
      </c>
      <c r="I6971">
        <v>30</v>
      </c>
      <c r="J6971">
        <f>AVERAGE(I6971:$I$7460)</f>
        <v>16.053061224489795</v>
      </c>
    </row>
    <row r="6972" spans="2:10" x14ac:dyDescent="0.25">
      <c r="B6972">
        <v>6970</v>
      </c>
      <c r="C6972">
        <v>1196603</v>
      </c>
      <c r="E6972">
        <v>1196609</v>
      </c>
      <c r="G6972">
        <v>1196597</v>
      </c>
      <c r="I6972">
        <v>6</v>
      </c>
      <c r="J6972">
        <f>AVERAGE(I6972:$I$7460)</f>
        <v>16.024539877300615</v>
      </c>
    </row>
    <row r="6973" spans="2:10" x14ac:dyDescent="0.25">
      <c r="B6973">
        <v>6971</v>
      </c>
      <c r="C6973">
        <v>1196863</v>
      </c>
      <c r="E6973">
        <v>1196869</v>
      </c>
      <c r="G6973">
        <v>1196857</v>
      </c>
      <c r="I6973">
        <v>6</v>
      </c>
      <c r="J6973">
        <f>AVERAGE(I6973:$I$7460)</f>
        <v>16.045081967213115</v>
      </c>
    </row>
    <row r="6974" spans="2:10" x14ac:dyDescent="0.25">
      <c r="B6974">
        <v>6972</v>
      </c>
      <c r="C6974">
        <v>1197187</v>
      </c>
      <c r="E6974">
        <v>1197193</v>
      </c>
      <c r="G6974">
        <v>1197181</v>
      </c>
      <c r="I6974">
        <v>6</v>
      </c>
      <c r="J6974">
        <f>AVERAGE(I6974:$I$7460)</f>
        <v>16.06570841889117</v>
      </c>
    </row>
    <row r="6975" spans="2:10" x14ac:dyDescent="0.25">
      <c r="B6975">
        <v>6973</v>
      </c>
      <c r="C6975">
        <v>1197199</v>
      </c>
      <c r="E6975">
        <v>1197211</v>
      </c>
      <c r="G6975">
        <v>1197187</v>
      </c>
      <c r="I6975">
        <v>12</v>
      </c>
      <c r="J6975">
        <f>AVERAGE(I6975:$I$7460)</f>
        <v>16.086419753086421</v>
      </c>
    </row>
    <row r="6976" spans="2:10" x14ac:dyDescent="0.25">
      <c r="B6976">
        <v>6974</v>
      </c>
      <c r="C6976">
        <v>1197239</v>
      </c>
      <c r="E6976">
        <v>1197257</v>
      </c>
      <c r="G6976">
        <v>1197221</v>
      </c>
      <c r="I6976">
        <v>18</v>
      </c>
      <c r="J6976">
        <f>AVERAGE(I6976:$I$7460)</f>
        <v>16.094845360824742</v>
      </c>
    </row>
    <row r="6977" spans="2:10" x14ac:dyDescent="0.25">
      <c r="B6977">
        <v>6975</v>
      </c>
      <c r="C6977">
        <v>1197263</v>
      </c>
      <c r="E6977">
        <v>1197269</v>
      </c>
      <c r="G6977">
        <v>1197257</v>
      </c>
      <c r="I6977">
        <v>6</v>
      </c>
      <c r="J6977">
        <f>AVERAGE(I6977:$I$7460)</f>
        <v>16.09090909090909</v>
      </c>
    </row>
    <row r="6978" spans="2:10" x14ac:dyDescent="0.25">
      <c r="B6978">
        <v>6976</v>
      </c>
      <c r="C6978">
        <v>1197307</v>
      </c>
      <c r="E6978">
        <v>1197337</v>
      </c>
      <c r="G6978">
        <v>1197277</v>
      </c>
      <c r="I6978">
        <v>30</v>
      </c>
      <c r="J6978">
        <f>AVERAGE(I6978:$I$7460)</f>
        <v>16.111801242236027</v>
      </c>
    </row>
    <row r="6979" spans="2:10" x14ac:dyDescent="0.25">
      <c r="B6979">
        <v>6977</v>
      </c>
      <c r="C6979">
        <v>1197353</v>
      </c>
      <c r="E6979">
        <v>1197359</v>
      </c>
      <c r="G6979">
        <v>1197347</v>
      </c>
      <c r="I6979">
        <v>6</v>
      </c>
      <c r="J6979">
        <f>AVERAGE(I6979:$I$7460)</f>
        <v>16.08298755186722</v>
      </c>
    </row>
    <row r="6980" spans="2:10" x14ac:dyDescent="0.25">
      <c r="B6980">
        <v>6978</v>
      </c>
      <c r="C6980">
        <v>1197473</v>
      </c>
      <c r="E6980">
        <v>1197479</v>
      </c>
      <c r="G6980">
        <v>1197467</v>
      </c>
      <c r="I6980">
        <v>6</v>
      </c>
      <c r="J6980">
        <f>AVERAGE(I6980:$I$7460)</f>
        <v>16.103950103950105</v>
      </c>
    </row>
    <row r="6981" spans="2:10" x14ac:dyDescent="0.25">
      <c r="B6981">
        <v>6979</v>
      </c>
      <c r="C6981">
        <v>1197649</v>
      </c>
      <c r="E6981">
        <v>1197697</v>
      </c>
      <c r="G6981">
        <v>1197601</v>
      </c>
      <c r="I6981">
        <v>48</v>
      </c>
      <c r="J6981">
        <f>AVERAGE(I6981:$I$7460)</f>
        <v>16.125</v>
      </c>
    </row>
    <row r="6982" spans="2:10" x14ac:dyDescent="0.25">
      <c r="B6982">
        <v>6980</v>
      </c>
      <c r="C6982">
        <v>1197947</v>
      </c>
      <c r="E6982">
        <v>1197953</v>
      </c>
      <c r="G6982">
        <v>1197941</v>
      </c>
      <c r="I6982">
        <v>6</v>
      </c>
      <c r="J6982">
        <f>AVERAGE(I6982:$I$7460)</f>
        <v>16.058455114822547</v>
      </c>
    </row>
    <row r="6983" spans="2:10" x14ac:dyDescent="0.25">
      <c r="B6983">
        <v>6981</v>
      </c>
      <c r="C6983">
        <v>1198297</v>
      </c>
      <c r="E6983">
        <v>1198303</v>
      </c>
      <c r="G6983">
        <v>1198291</v>
      </c>
      <c r="I6983">
        <v>6</v>
      </c>
      <c r="J6983">
        <f>AVERAGE(I6983:$I$7460)</f>
        <v>16.07949790794979</v>
      </c>
    </row>
    <row r="6984" spans="2:10" x14ac:dyDescent="0.25">
      <c r="B6984">
        <v>6982</v>
      </c>
      <c r="C6984">
        <v>1198451</v>
      </c>
      <c r="E6984">
        <v>1198469</v>
      </c>
      <c r="G6984">
        <v>1198433</v>
      </c>
      <c r="I6984">
        <v>18</v>
      </c>
      <c r="J6984">
        <f>AVERAGE(I6984:$I$7460)</f>
        <v>16.10062893081761</v>
      </c>
    </row>
    <row r="6985" spans="2:10" x14ac:dyDescent="0.25">
      <c r="B6985">
        <v>6983</v>
      </c>
      <c r="C6985">
        <v>1198481</v>
      </c>
      <c r="E6985">
        <v>1198511</v>
      </c>
      <c r="G6985">
        <v>1198451</v>
      </c>
      <c r="I6985">
        <v>30</v>
      </c>
      <c r="J6985">
        <f>AVERAGE(I6985:$I$7460)</f>
        <v>16.096638655462186</v>
      </c>
    </row>
    <row r="6986" spans="2:10" x14ac:dyDescent="0.25">
      <c r="B6986">
        <v>6984</v>
      </c>
      <c r="C6986">
        <v>1199521</v>
      </c>
      <c r="E6986">
        <v>1199551</v>
      </c>
      <c r="G6986">
        <v>1199491</v>
      </c>
      <c r="I6986">
        <v>30</v>
      </c>
      <c r="J6986">
        <f>AVERAGE(I6986:$I$7460)</f>
        <v>16.067368421052631</v>
      </c>
    </row>
    <row r="6987" spans="2:10" x14ac:dyDescent="0.25">
      <c r="B6987">
        <v>6985</v>
      </c>
      <c r="C6987">
        <v>1199623</v>
      </c>
      <c r="E6987">
        <v>1199629</v>
      </c>
      <c r="G6987">
        <v>1199617</v>
      </c>
      <c r="I6987">
        <v>6</v>
      </c>
      <c r="J6987">
        <f>AVERAGE(I6987:$I$7460)</f>
        <v>16.037974683544302</v>
      </c>
    </row>
    <row r="6988" spans="2:10" x14ac:dyDescent="0.25">
      <c r="B6988">
        <v>6986</v>
      </c>
      <c r="C6988">
        <v>1199683</v>
      </c>
      <c r="E6988">
        <v>1199689</v>
      </c>
      <c r="G6988">
        <v>1199677</v>
      </c>
      <c r="I6988">
        <v>6</v>
      </c>
      <c r="J6988">
        <f>AVERAGE(I6988:$I$7460)</f>
        <v>16.059196617336152</v>
      </c>
    </row>
    <row r="6989" spans="2:10" x14ac:dyDescent="0.25">
      <c r="B6989">
        <v>6987</v>
      </c>
      <c r="C6989">
        <v>1199789</v>
      </c>
      <c r="E6989">
        <v>1199801</v>
      </c>
      <c r="G6989">
        <v>1199777</v>
      </c>
      <c r="I6989">
        <v>12</v>
      </c>
      <c r="J6989">
        <f>AVERAGE(I6989:$I$7460)</f>
        <v>16.08050847457627</v>
      </c>
    </row>
    <row r="6990" spans="2:10" x14ac:dyDescent="0.25">
      <c r="B6990">
        <v>6988</v>
      </c>
      <c r="C6990">
        <v>1199801</v>
      </c>
      <c r="E6990">
        <v>1199813</v>
      </c>
      <c r="G6990">
        <v>1199789</v>
      </c>
      <c r="I6990">
        <v>12</v>
      </c>
      <c r="J6990">
        <f>AVERAGE(I6990:$I$7460)</f>
        <v>16.089171974522294</v>
      </c>
    </row>
    <row r="6991" spans="2:10" x14ac:dyDescent="0.25">
      <c r="B6991">
        <v>6989</v>
      </c>
      <c r="C6991">
        <v>1200007</v>
      </c>
      <c r="E6991">
        <v>1200061</v>
      </c>
      <c r="G6991">
        <v>1199953</v>
      </c>
      <c r="I6991">
        <v>54</v>
      </c>
      <c r="J6991">
        <f>AVERAGE(I6991:$I$7460)</f>
        <v>16.097872340425532</v>
      </c>
    </row>
    <row r="6992" spans="2:10" x14ac:dyDescent="0.25">
      <c r="B6992">
        <v>6990</v>
      </c>
      <c r="C6992">
        <v>1200377</v>
      </c>
      <c r="E6992">
        <v>1200383</v>
      </c>
      <c r="G6992">
        <v>1200371</v>
      </c>
      <c r="I6992">
        <v>6</v>
      </c>
      <c r="J6992">
        <f>AVERAGE(I6992:$I$7460)</f>
        <v>16.017057569296377</v>
      </c>
    </row>
    <row r="6993" spans="2:10" x14ac:dyDescent="0.25">
      <c r="B6993">
        <v>6991</v>
      </c>
      <c r="C6993">
        <v>1200383</v>
      </c>
      <c r="E6993">
        <v>1200389</v>
      </c>
      <c r="G6993">
        <v>1200377</v>
      </c>
      <c r="I6993">
        <v>6</v>
      </c>
      <c r="J6993">
        <f>AVERAGE(I6993:$I$7460)</f>
        <v>16.03846153846154</v>
      </c>
    </row>
    <row r="6994" spans="2:10" x14ac:dyDescent="0.25">
      <c r="B6994">
        <v>6992</v>
      </c>
      <c r="C6994">
        <v>1200467</v>
      </c>
      <c r="E6994">
        <v>1200491</v>
      </c>
      <c r="G6994">
        <v>1200443</v>
      </c>
      <c r="I6994">
        <v>24</v>
      </c>
      <c r="J6994">
        <f>AVERAGE(I6994:$I$7460)</f>
        <v>16.059957173447536</v>
      </c>
    </row>
    <row r="6995" spans="2:10" x14ac:dyDescent="0.25">
      <c r="B6995">
        <v>6993</v>
      </c>
      <c r="C6995">
        <v>1200509</v>
      </c>
      <c r="E6995">
        <v>1200527</v>
      </c>
      <c r="G6995">
        <v>1200491</v>
      </c>
      <c r="I6995">
        <v>18</v>
      </c>
      <c r="J6995">
        <f>AVERAGE(I6995:$I$7460)</f>
        <v>16.042918454935624</v>
      </c>
    </row>
    <row r="6996" spans="2:10" x14ac:dyDescent="0.25">
      <c r="B6996">
        <v>6994</v>
      </c>
      <c r="C6996">
        <v>1200839</v>
      </c>
      <c r="E6996">
        <v>1200869</v>
      </c>
      <c r="G6996">
        <v>1200809</v>
      </c>
      <c r="I6996">
        <v>30</v>
      </c>
      <c r="J6996">
        <f>AVERAGE(I6996:$I$7460)</f>
        <v>16.038709677419355</v>
      </c>
    </row>
    <row r="6997" spans="2:10" x14ac:dyDescent="0.25">
      <c r="B6997">
        <v>6995</v>
      </c>
      <c r="C6997">
        <v>1200943</v>
      </c>
      <c r="E6997">
        <v>1200949</v>
      </c>
      <c r="G6997">
        <v>1200937</v>
      </c>
      <c r="I6997">
        <v>6</v>
      </c>
      <c r="J6997">
        <f>AVERAGE(I6997:$I$7460)</f>
        <v>16.008620689655171</v>
      </c>
    </row>
    <row r="6998" spans="2:10" x14ac:dyDescent="0.25">
      <c r="B6998">
        <v>6996</v>
      </c>
      <c r="C6998">
        <v>1200959</v>
      </c>
      <c r="E6998">
        <v>1200989</v>
      </c>
      <c r="G6998">
        <v>1200929</v>
      </c>
      <c r="I6998">
        <v>30</v>
      </c>
      <c r="J6998">
        <f>AVERAGE(I6998:$I$7460)</f>
        <v>16.030237580993521</v>
      </c>
    </row>
    <row r="6999" spans="2:10" x14ac:dyDescent="0.25">
      <c r="B6999">
        <v>6997</v>
      </c>
      <c r="C6999">
        <v>1201061</v>
      </c>
      <c r="E6999">
        <v>1201073</v>
      </c>
      <c r="G6999">
        <v>1201049</v>
      </c>
      <c r="I6999">
        <v>12</v>
      </c>
      <c r="J6999">
        <f>AVERAGE(I6999:$I$7460)</f>
        <v>16</v>
      </c>
    </row>
    <row r="7000" spans="2:10" x14ac:dyDescent="0.25">
      <c r="B7000">
        <v>6998</v>
      </c>
      <c r="C7000">
        <v>1201229</v>
      </c>
      <c r="E7000">
        <v>1201241</v>
      </c>
      <c r="G7000">
        <v>1201217</v>
      </c>
      <c r="I7000">
        <v>12</v>
      </c>
      <c r="J7000">
        <f>AVERAGE(I7000:$I$7460)</f>
        <v>16.008676789587852</v>
      </c>
    </row>
    <row r="7001" spans="2:10" x14ac:dyDescent="0.25">
      <c r="B7001">
        <v>6999</v>
      </c>
      <c r="C7001">
        <v>1201969</v>
      </c>
      <c r="E7001">
        <v>1201999</v>
      </c>
      <c r="G7001">
        <v>1201939</v>
      </c>
      <c r="I7001">
        <v>30</v>
      </c>
      <c r="J7001">
        <f>AVERAGE(I7001:$I$7460)</f>
        <v>16.017391304347825</v>
      </c>
    </row>
    <row r="7002" spans="2:10" x14ac:dyDescent="0.25">
      <c r="B7002">
        <v>7000</v>
      </c>
      <c r="C7002">
        <v>1202029</v>
      </c>
      <c r="E7002">
        <v>1202041</v>
      </c>
      <c r="G7002">
        <v>1202017</v>
      </c>
      <c r="I7002">
        <v>12</v>
      </c>
      <c r="J7002">
        <f>AVERAGE(I7002:$I$7460)</f>
        <v>15.986928104575163</v>
      </c>
    </row>
    <row r="7003" spans="2:10" x14ac:dyDescent="0.25">
      <c r="B7003">
        <v>7001</v>
      </c>
      <c r="C7003">
        <v>1202081</v>
      </c>
      <c r="E7003">
        <v>1202099</v>
      </c>
      <c r="G7003">
        <v>1202063</v>
      </c>
      <c r="I7003">
        <v>18</v>
      </c>
      <c r="J7003">
        <f>AVERAGE(I7003:$I$7460)</f>
        <v>15.995633187772926</v>
      </c>
    </row>
    <row r="7004" spans="2:10" x14ac:dyDescent="0.25">
      <c r="B7004">
        <v>7002</v>
      </c>
      <c r="C7004">
        <v>1202447</v>
      </c>
      <c r="E7004">
        <v>1202471</v>
      </c>
      <c r="G7004">
        <v>1202423</v>
      </c>
      <c r="I7004">
        <v>24</v>
      </c>
      <c r="J7004">
        <f>AVERAGE(I7004:$I$7460)</f>
        <v>15.991247264770241</v>
      </c>
    </row>
    <row r="7005" spans="2:10" x14ac:dyDescent="0.25">
      <c r="B7005">
        <v>7003</v>
      </c>
      <c r="C7005">
        <v>1202477</v>
      </c>
      <c r="E7005">
        <v>1202483</v>
      </c>
      <c r="G7005">
        <v>1202471</v>
      </c>
      <c r="I7005">
        <v>6</v>
      </c>
      <c r="J7005">
        <f>AVERAGE(I7005:$I$7460)</f>
        <v>15.973684210526315</v>
      </c>
    </row>
    <row r="7006" spans="2:10" x14ac:dyDescent="0.25">
      <c r="B7006">
        <v>7004</v>
      </c>
      <c r="C7006">
        <v>1202813</v>
      </c>
      <c r="E7006">
        <v>1202819</v>
      </c>
      <c r="G7006">
        <v>1202807</v>
      </c>
      <c r="I7006">
        <v>6</v>
      </c>
      <c r="J7006">
        <f>AVERAGE(I7006:$I$7460)</f>
        <v>15.995604395604396</v>
      </c>
    </row>
    <row r="7007" spans="2:10" x14ac:dyDescent="0.25">
      <c r="B7007">
        <v>7005</v>
      </c>
      <c r="C7007">
        <v>1202843</v>
      </c>
      <c r="E7007">
        <v>1202849</v>
      </c>
      <c r="G7007">
        <v>1202837</v>
      </c>
      <c r="I7007">
        <v>6</v>
      </c>
      <c r="J7007">
        <f>AVERAGE(I7007:$I$7460)</f>
        <v>16.017621145374449</v>
      </c>
    </row>
    <row r="7008" spans="2:10" x14ac:dyDescent="0.25">
      <c r="B7008">
        <v>7006</v>
      </c>
      <c r="C7008">
        <v>1203533</v>
      </c>
      <c r="E7008">
        <v>1203557</v>
      </c>
      <c r="G7008">
        <v>1203509</v>
      </c>
      <c r="I7008">
        <v>24</v>
      </c>
      <c r="J7008">
        <f>AVERAGE(I7008:$I$7460)</f>
        <v>16.039735099337747</v>
      </c>
    </row>
    <row r="7009" spans="2:10" x14ac:dyDescent="0.25">
      <c r="B7009">
        <v>7007</v>
      </c>
      <c r="C7009">
        <v>1203893</v>
      </c>
      <c r="E7009">
        <v>1203899</v>
      </c>
      <c r="G7009">
        <v>1203887</v>
      </c>
      <c r="I7009">
        <v>6</v>
      </c>
      <c r="J7009">
        <f>AVERAGE(I7009:$I$7460)</f>
        <v>16.022123893805311</v>
      </c>
    </row>
    <row r="7010" spans="2:10" x14ac:dyDescent="0.25">
      <c r="B7010">
        <v>7008</v>
      </c>
      <c r="C7010">
        <v>1204409</v>
      </c>
      <c r="E7010">
        <v>1204421</v>
      </c>
      <c r="G7010">
        <v>1204397</v>
      </c>
      <c r="I7010">
        <v>12</v>
      </c>
      <c r="J7010">
        <f>AVERAGE(I7010:$I$7460)</f>
        <v>16.044345898004433</v>
      </c>
    </row>
    <row r="7011" spans="2:10" x14ac:dyDescent="0.25">
      <c r="B7011">
        <v>7009</v>
      </c>
      <c r="C7011">
        <v>1204823</v>
      </c>
      <c r="E7011">
        <v>1204859</v>
      </c>
      <c r="G7011">
        <v>1204787</v>
      </c>
      <c r="I7011">
        <v>36</v>
      </c>
      <c r="J7011">
        <f>AVERAGE(I7011:$I$7460)</f>
        <v>16.053333333333335</v>
      </c>
    </row>
    <row r="7012" spans="2:10" x14ac:dyDescent="0.25">
      <c r="B7012">
        <v>7010</v>
      </c>
      <c r="C7012">
        <v>1205681</v>
      </c>
      <c r="E7012">
        <v>1205693</v>
      </c>
      <c r="G7012">
        <v>1205669</v>
      </c>
      <c r="I7012">
        <v>12</v>
      </c>
      <c r="J7012">
        <f>AVERAGE(I7012:$I$7460)</f>
        <v>16.008908685968819</v>
      </c>
    </row>
    <row r="7013" spans="2:10" x14ac:dyDescent="0.25">
      <c r="B7013">
        <v>7011</v>
      </c>
      <c r="C7013">
        <v>1205731</v>
      </c>
      <c r="E7013">
        <v>1205749</v>
      </c>
      <c r="G7013">
        <v>1205713</v>
      </c>
      <c r="I7013">
        <v>18</v>
      </c>
      <c r="J7013">
        <f>AVERAGE(I7013:$I$7460)</f>
        <v>16.017857142857142</v>
      </c>
    </row>
    <row r="7014" spans="2:10" x14ac:dyDescent="0.25">
      <c r="B7014">
        <v>7012</v>
      </c>
      <c r="C7014">
        <v>1205773</v>
      </c>
      <c r="E7014">
        <v>1205779</v>
      </c>
      <c r="G7014">
        <v>1205767</v>
      </c>
      <c r="I7014">
        <v>6</v>
      </c>
      <c r="J7014">
        <f>AVERAGE(I7014:$I$7460)</f>
        <v>16.013422818791945</v>
      </c>
    </row>
    <row r="7015" spans="2:10" x14ac:dyDescent="0.25">
      <c r="B7015">
        <v>7013</v>
      </c>
      <c r="C7015">
        <v>1206229</v>
      </c>
      <c r="E7015">
        <v>1206259</v>
      </c>
      <c r="G7015">
        <v>1206199</v>
      </c>
      <c r="I7015">
        <v>30</v>
      </c>
      <c r="J7015">
        <f>AVERAGE(I7015:$I$7460)</f>
        <v>16.035874439461882</v>
      </c>
    </row>
    <row r="7016" spans="2:10" x14ac:dyDescent="0.25">
      <c r="B7016">
        <v>7014</v>
      </c>
      <c r="C7016">
        <v>1206347</v>
      </c>
      <c r="E7016">
        <v>1206353</v>
      </c>
      <c r="G7016">
        <v>1206341</v>
      </c>
      <c r="I7016">
        <v>6</v>
      </c>
      <c r="J7016">
        <f>AVERAGE(I7016:$I$7460)</f>
        <v>16.004494382022472</v>
      </c>
    </row>
    <row r="7017" spans="2:10" x14ac:dyDescent="0.25">
      <c r="B7017">
        <v>7015</v>
      </c>
      <c r="C7017">
        <v>1206479</v>
      </c>
      <c r="E7017">
        <v>1206497</v>
      </c>
      <c r="G7017">
        <v>1206461</v>
      </c>
      <c r="I7017">
        <v>18</v>
      </c>
      <c r="J7017">
        <f>AVERAGE(I7017:$I$7460)</f>
        <v>16.027027027027028</v>
      </c>
    </row>
    <row r="7018" spans="2:10" x14ac:dyDescent="0.25">
      <c r="B7018">
        <v>7016</v>
      </c>
      <c r="C7018">
        <v>1206791</v>
      </c>
      <c r="E7018">
        <v>1206809</v>
      </c>
      <c r="G7018">
        <v>1206773</v>
      </c>
      <c r="I7018">
        <v>18</v>
      </c>
      <c r="J7018">
        <f>AVERAGE(I7018:$I$7460)</f>
        <v>16.02257336343115</v>
      </c>
    </row>
    <row r="7019" spans="2:10" x14ac:dyDescent="0.25">
      <c r="B7019">
        <v>7017</v>
      </c>
      <c r="C7019">
        <v>1206809</v>
      </c>
      <c r="E7019">
        <v>1206827</v>
      </c>
      <c r="G7019">
        <v>1206791</v>
      </c>
      <c r="I7019">
        <v>18</v>
      </c>
      <c r="J7019">
        <f>AVERAGE(I7019:$I$7460)</f>
        <v>16.018099547511312</v>
      </c>
    </row>
    <row r="7020" spans="2:10" x14ac:dyDescent="0.25">
      <c r="B7020">
        <v>7018</v>
      </c>
      <c r="C7020">
        <v>1207033</v>
      </c>
      <c r="E7020">
        <v>1207039</v>
      </c>
      <c r="G7020">
        <v>1207027</v>
      </c>
      <c r="I7020">
        <v>6</v>
      </c>
      <c r="J7020">
        <f>AVERAGE(I7020:$I$7460)</f>
        <v>16.013605442176871</v>
      </c>
    </row>
    <row r="7021" spans="2:10" x14ac:dyDescent="0.25">
      <c r="B7021">
        <v>7019</v>
      </c>
      <c r="C7021">
        <v>1207313</v>
      </c>
      <c r="E7021">
        <v>1207319</v>
      </c>
      <c r="G7021">
        <v>1207307</v>
      </c>
      <c r="I7021">
        <v>6</v>
      </c>
      <c r="J7021">
        <f>AVERAGE(I7021:$I$7460)</f>
        <v>16.036363636363635</v>
      </c>
    </row>
    <row r="7022" spans="2:10" x14ac:dyDescent="0.25">
      <c r="B7022">
        <v>7020</v>
      </c>
      <c r="C7022">
        <v>1207319</v>
      </c>
      <c r="E7022">
        <v>1207331</v>
      </c>
      <c r="G7022">
        <v>1207307</v>
      </c>
      <c r="I7022">
        <v>12</v>
      </c>
      <c r="J7022">
        <f>AVERAGE(I7022:$I$7460)</f>
        <v>16.059225512528474</v>
      </c>
    </row>
    <row r="7023" spans="2:10" x14ac:dyDescent="0.25">
      <c r="B7023">
        <v>7021</v>
      </c>
      <c r="C7023">
        <v>1207331</v>
      </c>
      <c r="E7023">
        <v>1207343</v>
      </c>
      <c r="G7023">
        <v>1207319</v>
      </c>
      <c r="I7023">
        <v>12</v>
      </c>
      <c r="J7023">
        <f>AVERAGE(I7023:$I$7460)</f>
        <v>16.068493150684933</v>
      </c>
    </row>
    <row r="7024" spans="2:10" x14ac:dyDescent="0.25">
      <c r="B7024">
        <v>7022</v>
      </c>
      <c r="C7024">
        <v>1207933</v>
      </c>
      <c r="E7024">
        <v>1207957</v>
      </c>
      <c r="G7024">
        <v>1207909</v>
      </c>
      <c r="I7024">
        <v>24</v>
      </c>
      <c r="J7024">
        <f>AVERAGE(I7024:$I$7460)</f>
        <v>16.077803203661329</v>
      </c>
    </row>
    <row r="7025" spans="2:10" x14ac:dyDescent="0.25">
      <c r="B7025">
        <v>7023</v>
      </c>
      <c r="C7025">
        <v>1208027</v>
      </c>
      <c r="E7025">
        <v>1208033</v>
      </c>
      <c r="G7025">
        <v>1208021</v>
      </c>
      <c r="I7025">
        <v>6</v>
      </c>
      <c r="J7025">
        <f>AVERAGE(I7025:$I$7460)</f>
        <v>16.059633027522935</v>
      </c>
    </row>
    <row r="7026" spans="2:10" x14ac:dyDescent="0.25">
      <c r="B7026">
        <v>7024</v>
      </c>
      <c r="C7026">
        <v>1208131</v>
      </c>
      <c r="E7026">
        <v>1208149</v>
      </c>
      <c r="G7026">
        <v>1208113</v>
      </c>
      <c r="I7026">
        <v>18</v>
      </c>
      <c r="J7026">
        <f>AVERAGE(I7026:$I$7460)</f>
        <v>16.082758620689656</v>
      </c>
    </row>
    <row r="7027" spans="2:10" x14ac:dyDescent="0.25">
      <c r="B7027">
        <v>7025</v>
      </c>
      <c r="C7027">
        <v>1208423</v>
      </c>
      <c r="E7027">
        <v>1208447</v>
      </c>
      <c r="G7027">
        <v>1208399</v>
      </c>
      <c r="I7027">
        <v>24</v>
      </c>
      <c r="J7027">
        <f>AVERAGE(I7027:$I$7460)</f>
        <v>16.078341013824886</v>
      </c>
    </row>
    <row r="7028" spans="2:10" x14ac:dyDescent="0.25">
      <c r="B7028">
        <v>7026</v>
      </c>
      <c r="C7028">
        <v>1208657</v>
      </c>
      <c r="E7028">
        <v>1208663</v>
      </c>
      <c r="G7028">
        <v>1208651</v>
      </c>
      <c r="I7028">
        <v>6</v>
      </c>
      <c r="J7028">
        <f>AVERAGE(I7028:$I$7460)</f>
        <v>16.060046189376443</v>
      </c>
    </row>
    <row r="7029" spans="2:10" x14ac:dyDescent="0.25">
      <c r="B7029">
        <v>7027</v>
      </c>
      <c r="C7029">
        <v>1209151</v>
      </c>
      <c r="E7029">
        <v>1209163</v>
      </c>
      <c r="G7029">
        <v>1209139</v>
      </c>
      <c r="I7029">
        <v>12</v>
      </c>
      <c r="J7029">
        <f>AVERAGE(I7029:$I$7460)</f>
        <v>16.083333333333332</v>
      </c>
    </row>
    <row r="7030" spans="2:10" x14ac:dyDescent="0.25">
      <c r="B7030">
        <v>7028</v>
      </c>
      <c r="C7030">
        <v>1209251</v>
      </c>
      <c r="E7030">
        <v>1209269</v>
      </c>
      <c r="G7030">
        <v>1209233</v>
      </c>
      <c r="I7030">
        <v>18</v>
      </c>
      <c r="J7030">
        <f>AVERAGE(I7030:$I$7460)</f>
        <v>16.092807424593968</v>
      </c>
    </row>
    <row r="7031" spans="2:10" x14ac:dyDescent="0.25">
      <c r="B7031">
        <v>7029</v>
      </c>
      <c r="C7031">
        <v>1209463</v>
      </c>
      <c r="E7031">
        <v>1209469</v>
      </c>
      <c r="G7031">
        <v>1209457</v>
      </c>
      <c r="I7031">
        <v>6</v>
      </c>
      <c r="J7031">
        <f>AVERAGE(I7031:$I$7460)</f>
        <v>16.088372093023256</v>
      </c>
    </row>
    <row r="7032" spans="2:10" x14ac:dyDescent="0.25">
      <c r="B7032">
        <v>7030</v>
      </c>
      <c r="C7032">
        <v>1209587</v>
      </c>
      <c r="E7032">
        <v>1209617</v>
      </c>
      <c r="G7032">
        <v>1209557</v>
      </c>
      <c r="I7032">
        <v>30</v>
      </c>
      <c r="J7032">
        <f>AVERAGE(I7032:$I$7460)</f>
        <v>16.111888111888113</v>
      </c>
    </row>
    <row r="7033" spans="2:10" x14ac:dyDescent="0.25">
      <c r="B7033">
        <v>7031</v>
      </c>
      <c r="C7033">
        <v>1209883</v>
      </c>
      <c r="E7033">
        <v>1209889</v>
      </c>
      <c r="G7033">
        <v>1209877</v>
      </c>
      <c r="I7033">
        <v>6</v>
      </c>
      <c r="J7033">
        <f>AVERAGE(I7033:$I$7460)</f>
        <v>16.079439252336449</v>
      </c>
    </row>
    <row r="7034" spans="2:10" x14ac:dyDescent="0.25">
      <c r="B7034">
        <v>7032</v>
      </c>
      <c r="C7034">
        <v>1210127</v>
      </c>
      <c r="E7034">
        <v>1210151</v>
      </c>
      <c r="G7034">
        <v>1210103</v>
      </c>
      <c r="I7034">
        <v>24</v>
      </c>
      <c r="J7034">
        <f>AVERAGE(I7034:$I$7460)</f>
        <v>16.103044496487119</v>
      </c>
    </row>
    <row r="7035" spans="2:10" x14ac:dyDescent="0.25">
      <c r="B7035">
        <v>7033</v>
      </c>
      <c r="C7035">
        <v>1210211</v>
      </c>
      <c r="E7035">
        <v>1210229</v>
      </c>
      <c r="G7035">
        <v>1210193</v>
      </c>
      <c r="I7035">
        <v>18</v>
      </c>
      <c r="J7035">
        <f>AVERAGE(I7035:$I$7460)</f>
        <v>16.08450704225352</v>
      </c>
    </row>
    <row r="7036" spans="2:10" x14ac:dyDescent="0.25">
      <c r="B7036">
        <v>7034</v>
      </c>
      <c r="C7036">
        <v>1210259</v>
      </c>
      <c r="E7036">
        <v>1210289</v>
      </c>
      <c r="G7036">
        <v>1210229</v>
      </c>
      <c r="I7036">
        <v>30</v>
      </c>
      <c r="J7036">
        <f>AVERAGE(I7036:$I$7460)</f>
        <v>16.079999999999998</v>
      </c>
    </row>
    <row r="7037" spans="2:10" x14ac:dyDescent="0.25">
      <c r="B7037">
        <v>7035</v>
      </c>
      <c r="C7037">
        <v>1210403</v>
      </c>
      <c r="E7037">
        <v>1210409</v>
      </c>
      <c r="G7037">
        <v>1210397</v>
      </c>
      <c r="I7037">
        <v>6</v>
      </c>
      <c r="J7037">
        <f>AVERAGE(I7037:$I$7460)</f>
        <v>16.047169811320753</v>
      </c>
    </row>
    <row r="7038" spans="2:10" x14ac:dyDescent="0.25">
      <c r="B7038">
        <v>7036</v>
      </c>
      <c r="C7038">
        <v>1210459</v>
      </c>
      <c r="E7038">
        <v>1210477</v>
      </c>
      <c r="G7038">
        <v>1210441</v>
      </c>
      <c r="I7038">
        <v>18</v>
      </c>
      <c r="J7038">
        <f>AVERAGE(I7038:$I$7460)</f>
        <v>16.070921985815602</v>
      </c>
    </row>
    <row r="7039" spans="2:10" x14ac:dyDescent="0.25">
      <c r="B7039">
        <v>7037</v>
      </c>
      <c r="C7039">
        <v>1210793</v>
      </c>
      <c r="E7039">
        <v>1210799</v>
      </c>
      <c r="G7039">
        <v>1210787</v>
      </c>
      <c r="I7039">
        <v>6</v>
      </c>
      <c r="J7039">
        <f>AVERAGE(I7039:$I$7460)</f>
        <v>16.066350710900473</v>
      </c>
    </row>
    <row r="7040" spans="2:10" x14ac:dyDescent="0.25">
      <c r="B7040">
        <v>7038</v>
      </c>
      <c r="C7040">
        <v>1210831</v>
      </c>
      <c r="E7040">
        <v>1210843</v>
      </c>
      <c r="G7040">
        <v>1210819</v>
      </c>
      <c r="I7040">
        <v>12</v>
      </c>
      <c r="J7040">
        <f>AVERAGE(I7040:$I$7460)</f>
        <v>16.090261282660332</v>
      </c>
    </row>
    <row r="7041" spans="2:10" x14ac:dyDescent="0.25">
      <c r="B7041">
        <v>7039</v>
      </c>
      <c r="C7041">
        <v>1211039</v>
      </c>
      <c r="E7041">
        <v>1211051</v>
      </c>
      <c r="G7041">
        <v>1211027</v>
      </c>
      <c r="I7041">
        <v>12</v>
      </c>
      <c r="J7041">
        <f>AVERAGE(I7041:$I$7460)</f>
        <v>16.100000000000001</v>
      </c>
    </row>
    <row r="7042" spans="2:10" x14ac:dyDescent="0.25">
      <c r="B7042">
        <v>7040</v>
      </c>
      <c r="C7042">
        <v>1211489</v>
      </c>
      <c r="E7042">
        <v>1211501</v>
      </c>
      <c r="G7042">
        <v>1211477</v>
      </c>
      <c r="I7042">
        <v>12</v>
      </c>
      <c r="J7042">
        <f>AVERAGE(I7042:$I$7460)</f>
        <v>16.109785202863961</v>
      </c>
    </row>
    <row r="7043" spans="2:10" x14ac:dyDescent="0.25">
      <c r="B7043">
        <v>7041</v>
      </c>
      <c r="C7043">
        <v>1211537</v>
      </c>
      <c r="E7043">
        <v>1211543</v>
      </c>
      <c r="G7043">
        <v>1211531</v>
      </c>
      <c r="I7043">
        <v>6</v>
      </c>
      <c r="J7043">
        <f>AVERAGE(I7043:$I$7460)</f>
        <v>16.119617224880383</v>
      </c>
    </row>
    <row r="7044" spans="2:10" x14ac:dyDescent="0.25">
      <c r="B7044">
        <v>7042</v>
      </c>
      <c r="C7044">
        <v>1211543</v>
      </c>
      <c r="E7044">
        <v>1211549</v>
      </c>
      <c r="G7044">
        <v>1211537</v>
      </c>
      <c r="I7044">
        <v>6</v>
      </c>
      <c r="J7044">
        <f>AVERAGE(I7044:$I$7460)</f>
        <v>16.14388489208633</v>
      </c>
    </row>
    <row r="7045" spans="2:10" x14ac:dyDescent="0.25">
      <c r="B7045">
        <v>7043</v>
      </c>
      <c r="C7045">
        <v>1211689</v>
      </c>
      <c r="E7045">
        <v>1211701</v>
      </c>
      <c r="G7045">
        <v>1211677</v>
      </c>
      <c r="I7045">
        <v>12</v>
      </c>
      <c r="J7045">
        <f>AVERAGE(I7045:$I$7460)</f>
        <v>16.16826923076923</v>
      </c>
    </row>
    <row r="7046" spans="2:10" x14ac:dyDescent="0.25">
      <c r="B7046">
        <v>7044</v>
      </c>
      <c r="C7046">
        <v>1212017</v>
      </c>
      <c r="E7046">
        <v>1212023</v>
      </c>
      <c r="G7046">
        <v>1212011</v>
      </c>
      <c r="I7046">
        <v>6</v>
      </c>
      <c r="J7046">
        <f>AVERAGE(I7046:$I$7460)</f>
        <v>16.17831325301205</v>
      </c>
    </row>
    <row r="7047" spans="2:10" x14ac:dyDescent="0.25">
      <c r="B7047">
        <v>7045</v>
      </c>
      <c r="C7047">
        <v>1212023</v>
      </c>
      <c r="E7047">
        <v>1212047</v>
      </c>
      <c r="G7047">
        <v>1211999</v>
      </c>
      <c r="I7047">
        <v>24</v>
      </c>
      <c r="J7047">
        <f>AVERAGE(I7047:$I$7460)</f>
        <v>16.202898550724637</v>
      </c>
    </row>
    <row r="7048" spans="2:10" x14ac:dyDescent="0.25">
      <c r="B7048">
        <v>7046</v>
      </c>
      <c r="C7048">
        <v>1212301</v>
      </c>
      <c r="E7048">
        <v>1212319</v>
      </c>
      <c r="G7048">
        <v>1212283</v>
      </c>
      <c r="I7048">
        <v>18</v>
      </c>
      <c r="J7048">
        <f>AVERAGE(I7048:$I$7460)</f>
        <v>16.184019370460049</v>
      </c>
    </row>
    <row r="7049" spans="2:10" x14ac:dyDescent="0.25">
      <c r="B7049">
        <v>7047</v>
      </c>
      <c r="C7049">
        <v>1212677</v>
      </c>
      <c r="E7049">
        <v>1212683</v>
      </c>
      <c r="G7049">
        <v>1212671</v>
      </c>
      <c r="I7049">
        <v>6</v>
      </c>
      <c r="J7049">
        <f>AVERAGE(I7049:$I$7460)</f>
        <v>16.179611650485437</v>
      </c>
    </row>
    <row r="7050" spans="2:10" x14ac:dyDescent="0.25">
      <c r="B7050">
        <v>7048</v>
      </c>
      <c r="C7050">
        <v>1212703</v>
      </c>
      <c r="E7050">
        <v>1212709</v>
      </c>
      <c r="G7050">
        <v>1212697</v>
      </c>
      <c r="I7050">
        <v>6</v>
      </c>
      <c r="J7050">
        <f>AVERAGE(I7050:$I$7460)</f>
        <v>16.204379562043794</v>
      </c>
    </row>
    <row r="7051" spans="2:10" x14ac:dyDescent="0.25">
      <c r="B7051">
        <v>7049</v>
      </c>
      <c r="C7051">
        <v>1212787</v>
      </c>
      <c r="E7051">
        <v>1212793</v>
      </c>
      <c r="G7051">
        <v>1212781</v>
      </c>
      <c r="I7051">
        <v>6</v>
      </c>
      <c r="J7051">
        <f>AVERAGE(I7051:$I$7460)</f>
        <v>16.229268292682928</v>
      </c>
    </row>
    <row r="7052" spans="2:10" x14ac:dyDescent="0.25">
      <c r="B7052">
        <v>7050</v>
      </c>
      <c r="C7052">
        <v>1212931</v>
      </c>
      <c r="E7052">
        <v>1212943</v>
      </c>
      <c r="G7052">
        <v>1212919</v>
      </c>
      <c r="I7052">
        <v>12</v>
      </c>
      <c r="J7052">
        <f>AVERAGE(I7052:$I$7460)</f>
        <v>16.254278728606359</v>
      </c>
    </row>
    <row r="7053" spans="2:10" x14ac:dyDescent="0.25">
      <c r="B7053">
        <v>7051</v>
      </c>
      <c r="C7053">
        <v>1213027</v>
      </c>
      <c r="E7053">
        <v>1213033</v>
      </c>
      <c r="G7053">
        <v>1213021</v>
      </c>
      <c r="I7053">
        <v>6</v>
      </c>
      <c r="J7053">
        <f>AVERAGE(I7053:$I$7460)</f>
        <v>16.264705882352942</v>
      </c>
    </row>
    <row r="7054" spans="2:10" x14ac:dyDescent="0.25">
      <c r="B7054">
        <v>7052</v>
      </c>
      <c r="C7054">
        <v>1213271</v>
      </c>
      <c r="E7054">
        <v>1213301</v>
      </c>
      <c r="G7054">
        <v>1213241</v>
      </c>
      <c r="I7054">
        <v>30</v>
      </c>
      <c r="J7054">
        <f>AVERAGE(I7054:$I$7460)</f>
        <v>16.289926289926289</v>
      </c>
    </row>
    <row r="7055" spans="2:10" x14ac:dyDescent="0.25">
      <c r="B7055">
        <v>7053</v>
      </c>
      <c r="C7055">
        <v>1213439</v>
      </c>
      <c r="E7055">
        <v>1213451</v>
      </c>
      <c r="G7055">
        <v>1213427</v>
      </c>
      <c r="I7055">
        <v>12</v>
      </c>
      <c r="J7055">
        <f>AVERAGE(I7055:$I$7460)</f>
        <v>16.256157635467979</v>
      </c>
    </row>
    <row r="7056" spans="2:10" x14ac:dyDescent="0.25">
      <c r="B7056">
        <v>7054</v>
      </c>
      <c r="C7056">
        <v>1213951</v>
      </c>
      <c r="E7056">
        <v>1213981</v>
      </c>
      <c r="G7056">
        <v>1213921</v>
      </c>
      <c r="I7056">
        <v>30</v>
      </c>
      <c r="J7056">
        <f>AVERAGE(I7056:$I$7460)</f>
        <v>16.266666666666666</v>
      </c>
    </row>
    <row r="7057" spans="2:10" x14ac:dyDescent="0.25">
      <c r="B7057">
        <v>7055</v>
      </c>
      <c r="C7057">
        <v>1213981</v>
      </c>
      <c r="E7057">
        <v>1214011</v>
      </c>
      <c r="G7057">
        <v>1213951</v>
      </c>
      <c r="I7057">
        <v>30</v>
      </c>
      <c r="J7057">
        <f>AVERAGE(I7057:$I$7460)</f>
        <v>16.232673267326732</v>
      </c>
    </row>
    <row r="7058" spans="2:10" x14ac:dyDescent="0.25">
      <c r="B7058">
        <v>7056</v>
      </c>
      <c r="C7058">
        <v>1214407</v>
      </c>
      <c r="E7058">
        <v>1214413</v>
      </c>
      <c r="G7058">
        <v>1214401</v>
      </c>
      <c r="I7058">
        <v>6</v>
      </c>
      <c r="J7058">
        <f>AVERAGE(I7058:$I$7460)</f>
        <v>16.198511166253102</v>
      </c>
    </row>
    <row r="7059" spans="2:10" x14ac:dyDescent="0.25">
      <c r="B7059">
        <v>7057</v>
      </c>
      <c r="C7059">
        <v>1214471</v>
      </c>
      <c r="E7059">
        <v>1214483</v>
      </c>
      <c r="G7059">
        <v>1214459</v>
      </c>
      <c r="I7059">
        <v>12</v>
      </c>
      <c r="J7059">
        <f>AVERAGE(I7059:$I$7460)</f>
        <v>16.223880597014926</v>
      </c>
    </row>
    <row r="7060" spans="2:10" x14ac:dyDescent="0.25">
      <c r="B7060">
        <v>7058</v>
      </c>
      <c r="C7060">
        <v>1214489</v>
      </c>
      <c r="E7060">
        <v>1214519</v>
      </c>
      <c r="G7060">
        <v>1214459</v>
      </c>
      <c r="I7060">
        <v>30</v>
      </c>
      <c r="J7060">
        <f>AVERAGE(I7060:$I$7460)</f>
        <v>16.234413965087281</v>
      </c>
    </row>
    <row r="7061" spans="2:10" x14ac:dyDescent="0.25">
      <c r="B7061">
        <v>7059</v>
      </c>
      <c r="C7061">
        <v>1214573</v>
      </c>
      <c r="E7061">
        <v>1214579</v>
      </c>
      <c r="G7061">
        <v>1214567</v>
      </c>
      <c r="I7061">
        <v>6</v>
      </c>
      <c r="J7061">
        <f>AVERAGE(I7061:$I$7460)</f>
        <v>16.2</v>
      </c>
    </row>
    <row r="7062" spans="2:10" x14ac:dyDescent="0.25">
      <c r="B7062">
        <v>7060</v>
      </c>
      <c r="C7062">
        <v>1214663</v>
      </c>
      <c r="E7062">
        <v>1214669</v>
      </c>
      <c r="G7062">
        <v>1214657</v>
      </c>
      <c r="I7062">
        <v>6</v>
      </c>
      <c r="J7062">
        <f>AVERAGE(I7062:$I$7460)</f>
        <v>16.225563909774436</v>
      </c>
    </row>
    <row r="7063" spans="2:10" x14ac:dyDescent="0.25">
      <c r="B7063">
        <v>7061</v>
      </c>
      <c r="C7063">
        <v>1214671</v>
      </c>
      <c r="E7063">
        <v>1214683</v>
      </c>
      <c r="G7063">
        <v>1214659</v>
      </c>
      <c r="I7063">
        <v>12</v>
      </c>
      <c r="J7063">
        <f>AVERAGE(I7063:$I$7460)</f>
        <v>16.251256281407034</v>
      </c>
    </row>
    <row r="7064" spans="2:10" x14ac:dyDescent="0.25">
      <c r="B7064">
        <v>7062</v>
      </c>
      <c r="C7064">
        <v>1214687</v>
      </c>
      <c r="E7064">
        <v>1214711</v>
      </c>
      <c r="G7064">
        <v>1214663</v>
      </c>
      <c r="I7064">
        <v>24</v>
      </c>
      <c r="J7064">
        <f>AVERAGE(I7064:$I$7460)</f>
        <v>16.261964735516372</v>
      </c>
    </row>
    <row r="7065" spans="2:10" x14ac:dyDescent="0.25">
      <c r="B7065">
        <v>7063</v>
      </c>
      <c r="C7065">
        <v>1214743</v>
      </c>
      <c r="E7065">
        <v>1214749</v>
      </c>
      <c r="G7065">
        <v>1214737</v>
      </c>
      <c r="I7065">
        <v>6</v>
      </c>
      <c r="J7065">
        <f>AVERAGE(I7065:$I$7460)</f>
        <v>16.242424242424242</v>
      </c>
    </row>
    <row r="7066" spans="2:10" x14ac:dyDescent="0.25">
      <c r="B7066">
        <v>7064</v>
      </c>
      <c r="C7066">
        <v>1215167</v>
      </c>
      <c r="E7066">
        <v>1215173</v>
      </c>
      <c r="G7066">
        <v>1215161</v>
      </c>
      <c r="I7066">
        <v>6</v>
      </c>
      <c r="J7066">
        <f>AVERAGE(I7066:$I$7460)</f>
        <v>16.268354430379748</v>
      </c>
    </row>
    <row r="7067" spans="2:10" x14ac:dyDescent="0.25">
      <c r="B7067">
        <v>7065</v>
      </c>
      <c r="C7067">
        <v>1215457</v>
      </c>
      <c r="E7067">
        <v>1215463</v>
      </c>
      <c r="G7067">
        <v>1215451</v>
      </c>
      <c r="I7067">
        <v>6</v>
      </c>
      <c r="J7067">
        <f>AVERAGE(I7067:$I$7460)</f>
        <v>16.294416243654823</v>
      </c>
    </row>
    <row r="7068" spans="2:10" x14ac:dyDescent="0.25">
      <c r="B7068">
        <v>7066</v>
      </c>
      <c r="C7068">
        <v>1215509</v>
      </c>
      <c r="E7068">
        <v>1215521</v>
      </c>
      <c r="G7068">
        <v>1215497</v>
      </c>
      <c r="I7068">
        <v>12</v>
      </c>
      <c r="J7068">
        <f>AVERAGE(I7068:$I$7460)</f>
        <v>16.320610687022899</v>
      </c>
    </row>
    <row r="7069" spans="2:10" x14ac:dyDescent="0.25">
      <c r="B7069">
        <v>7067</v>
      </c>
      <c r="C7069">
        <v>1215853</v>
      </c>
      <c r="E7069">
        <v>1215859</v>
      </c>
      <c r="G7069">
        <v>1215847</v>
      </c>
      <c r="I7069">
        <v>6</v>
      </c>
      <c r="J7069">
        <f>AVERAGE(I7069:$I$7460)</f>
        <v>16.331632653061224</v>
      </c>
    </row>
    <row r="7070" spans="2:10" x14ac:dyDescent="0.25">
      <c r="B7070">
        <v>7068</v>
      </c>
      <c r="C7070">
        <v>1215899</v>
      </c>
      <c r="E7070">
        <v>1215917</v>
      </c>
      <c r="G7070">
        <v>1215881</v>
      </c>
      <c r="I7070">
        <v>18</v>
      </c>
      <c r="J7070">
        <f>AVERAGE(I7070:$I$7460)</f>
        <v>16.358056265984654</v>
      </c>
    </row>
    <row r="7071" spans="2:10" x14ac:dyDescent="0.25">
      <c r="B7071">
        <v>7069</v>
      </c>
      <c r="C7071">
        <v>1216213</v>
      </c>
      <c r="E7071">
        <v>1216249</v>
      </c>
      <c r="G7071">
        <v>1216177</v>
      </c>
      <c r="I7071">
        <v>36</v>
      </c>
      <c r="J7071">
        <f>AVERAGE(I7071:$I$7460)</f>
        <v>16.353846153846153</v>
      </c>
    </row>
    <row r="7072" spans="2:10" x14ac:dyDescent="0.25">
      <c r="B7072">
        <v>7070</v>
      </c>
      <c r="C7072">
        <v>1217113</v>
      </c>
      <c r="E7072">
        <v>1217119</v>
      </c>
      <c r="G7072">
        <v>1217107</v>
      </c>
      <c r="I7072">
        <v>6</v>
      </c>
      <c r="J7072">
        <f>AVERAGE(I7072:$I$7460)</f>
        <v>16.303341902313626</v>
      </c>
    </row>
    <row r="7073" spans="2:10" x14ac:dyDescent="0.25">
      <c r="B7073">
        <v>7071</v>
      </c>
      <c r="C7073">
        <v>1217119</v>
      </c>
      <c r="E7073">
        <v>1217131</v>
      </c>
      <c r="G7073">
        <v>1217107</v>
      </c>
      <c r="I7073">
        <v>12</v>
      </c>
      <c r="J7073">
        <f>AVERAGE(I7073:$I$7460)</f>
        <v>16.329896907216494</v>
      </c>
    </row>
    <row r="7074" spans="2:10" x14ac:dyDescent="0.25">
      <c r="B7074">
        <v>7072</v>
      </c>
      <c r="C7074">
        <v>1217213</v>
      </c>
      <c r="E7074">
        <v>1217219</v>
      </c>
      <c r="G7074">
        <v>1217207</v>
      </c>
      <c r="I7074">
        <v>6</v>
      </c>
      <c r="J7074">
        <f>AVERAGE(I7074:$I$7460)</f>
        <v>16.34108527131783</v>
      </c>
    </row>
    <row r="7075" spans="2:10" x14ac:dyDescent="0.25">
      <c r="B7075">
        <v>7073</v>
      </c>
      <c r="C7075">
        <v>1217303</v>
      </c>
      <c r="E7075">
        <v>1217309</v>
      </c>
      <c r="G7075">
        <v>1217297</v>
      </c>
      <c r="I7075">
        <v>6</v>
      </c>
      <c r="J7075">
        <f>AVERAGE(I7075:$I$7460)</f>
        <v>16.367875647668395</v>
      </c>
    </row>
    <row r="7076" spans="2:10" x14ac:dyDescent="0.25">
      <c r="B7076">
        <v>7074</v>
      </c>
      <c r="C7076">
        <v>1217351</v>
      </c>
      <c r="E7076">
        <v>1217393</v>
      </c>
      <c r="G7076">
        <v>1217309</v>
      </c>
      <c r="I7076">
        <v>42</v>
      </c>
      <c r="J7076">
        <f>AVERAGE(I7076:$I$7460)</f>
        <v>16.394805194805194</v>
      </c>
    </row>
    <row r="7077" spans="2:10" x14ac:dyDescent="0.25">
      <c r="B7077">
        <v>7075</v>
      </c>
      <c r="C7077">
        <v>1217477</v>
      </c>
      <c r="E7077">
        <v>1217483</v>
      </c>
      <c r="G7077">
        <v>1217471</v>
      </c>
      <c r="I7077">
        <v>6</v>
      </c>
      <c r="J7077">
        <f>AVERAGE(I7077:$I$7460)</f>
        <v>16.328125</v>
      </c>
    </row>
    <row r="7078" spans="2:10" x14ac:dyDescent="0.25">
      <c r="B7078">
        <v>7076</v>
      </c>
      <c r="C7078">
        <v>1217521</v>
      </c>
      <c r="E7078">
        <v>1217533</v>
      </c>
      <c r="G7078">
        <v>1217509</v>
      </c>
      <c r="I7078">
        <v>12</v>
      </c>
      <c r="J7078">
        <f>AVERAGE(I7078:$I$7460)</f>
        <v>16.35509138381201</v>
      </c>
    </row>
    <row r="7079" spans="2:10" x14ac:dyDescent="0.25">
      <c r="B7079">
        <v>7077</v>
      </c>
      <c r="C7079">
        <v>1217927</v>
      </c>
      <c r="E7079">
        <v>1217933</v>
      </c>
      <c r="G7079">
        <v>1217921</v>
      </c>
      <c r="I7079">
        <v>6</v>
      </c>
      <c r="J7079">
        <f>AVERAGE(I7079:$I$7460)</f>
        <v>16.366492146596858</v>
      </c>
    </row>
    <row r="7080" spans="2:10" x14ac:dyDescent="0.25">
      <c r="B7080">
        <v>7078</v>
      </c>
      <c r="C7080">
        <v>1218257</v>
      </c>
      <c r="E7080">
        <v>1218263</v>
      </c>
      <c r="G7080">
        <v>1218251</v>
      </c>
      <c r="I7080">
        <v>6</v>
      </c>
      <c r="J7080">
        <f>AVERAGE(I7080:$I$7460)</f>
        <v>16.393700787401574</v>
      </c>
    </row>
    <row r="7081" spans="2:10" x14ac:dyDescent="0.25">
      <c r="B7081">
        <v>7079</v>
      </c>
      <c r="C7081">
        <v>1218571</v>
      </c>
      <c r="E7081">
        <v>1218583</v>
      </c>
      <c r="G7081">
        <v>1218559</v>
      </c>
      <c r="I7081">
        <v>12</v>
      </c>
      <c r="J7081">
        <f>AVERAGE(I7081:$I$7460)</f>
        <v>16.421052631578949</v>
      </c>
    </row>
    <row r="7082" spans="2:10" x14ac:dyDescent="0.25">
      <c r="B7082">
        <v>7080</v>
      </c>
      <c r="C7082">
        <v>1218709</v>
      </c>
      <c r="E7082">
        <v>1218727</v>
      </c>
      <c r="G7082">
        <v>1218691</v>
      </c>
      <c r="I7082">
        <v>18</v>
      </c>
      <c r="J7082">
        <f>AVERAGE(I7082:$I$7460)</f>
        <v>16.432717678100264</v>
      </c>
    </row>
    <row r="7083" spans="2:10" x14ac:dyDescent="0.25">
      <c r="B7083">
        <v>7081</v>
      </c>
      <c r="C7083">
        <v>1219129</v>
      </c>
      <c r="E7083">
        <v>1219147</v>
      </c>
      <c r="G7083">
        <v>1219111</v>
      </c>
      <c r="I7083">
        <v>18</v>
      </c>
      <c r="J7083">
        <f>AVERAGE(I7083:$I$7460)</f>
        <v>16.428571428571427</v>
      </c>
    </row>
    <row r="7084" spans="2:10" x14ac:dyDescent="0.25">
      <c r="B7084">
        <v>7082</v>
      </c>
      <c r="C7084">
        <v>1219307</v>
      </c>
      <c r="E7084">
        <v>1219313</v>
      </c>
      <c r="G7084">
        <v>1219301</v>
      </c>
      <c r="I7084">
        <v>6</v>
      </c>
      <c r="J7084">
        <f>AVERAGE(I7084:$I$7460)</f>
        <v>16.424403183023873</v>
      </c>
    </row>
    <row r="7085" spans="2:10" x14ac:dyDescent="0.25">
      <c r="B7085">
        <v>7083</v>
      </c>
      <c r="C7085">
        <v>1219469</v>
      </c>
      <c r="E7085">
        <v>1219481</v>
      </c>
      <c r="G7085">
        <v>1219457</v>
      </c>
      <c r="I7085">
        <v>12</v>
      </c>
      <c r="J7085">
        <f>AVERAGE(I7085:$I$7460)</f>
        <v>16.452127659574469</v>
      </c>
    </row>
    <row r="7086" spans="2:10" x14ac:dyDescent="0.25">
      <c r="B7086">
        <v>7084</v>
      </c>
      <c r="C7086">
        <v>1219613</v>
      </c>
      <c r="E7086">
        <v>1219619</v>
      </c>
      <c r="G7086">
        <v>1219607</v>
      </c>
      <c r="I7086">
        <v>6</v>
      </c>
      <c r="J7086">
        <f>AVERAGE(I7086:$I$7460)</f>
        <v>16.463999999999999</v>
      </c>
    </row>
    <row r="7087" spans="2:10" x14ac:dyDescent="0.25">
      <c r="B7087">
        <v>7085</v>
      </c>
      <c r="C7087">
        <v>1219657</v>
      </c>
      <c r="E7087">
        <v>1219663</v>
      </c>
      <c r="G7087">
        <v>1219651</v>
      </c>
      <c r="I7087">
        <v>6</v>
      </c>
      <c r="J7087">
        <f>AVERAGE(I7087:$I$7460)</f>
        <v>16.491978609625669</v>
      </c>
    </row>
    <row r="7088" spans="2:10" x14ac:dyDescent="0.25">
      <c r="B7088">
        <v>7086</v>
      </c>
      <c r="C7088">
        <v>1219837</v>
      </c>
      <c r="E7088">
        <v>1219843</v>
      </c>
      <c r="G7088">
        <v>1219831</v>
      </c>
      <c r="I7088">
        <v>6</v>
      </c>
      <c r="J7088">
        <f>AVERAGE(I7088:$I$7460)</f>
        <v>16.520107238605899</v>
      </c>
    </row>
    <row r="7089" spans="2:10" x14ac:dyDescent="0.25">
      <c r="B7089">
        <v>7087</v>
      </c>
      <c r="C7089">
        <v>1219931</v>
      </c>
      <c r="E7089">
        <v>1219949</v>
      </c>
      <c r="G7089">
        <v>1219913</v>
      </c>
      <c r="I7089">
        <v>18</v>
      </c>
      <c r="J7089">
        <f>AVERAGE(I7089:$I$7460)</f>
        <v>16.548387096774192</v>
      </c>
    </row>
    <row r="7090" spans="2:10" x14ac:dyDescent="0.25">
      <c r="B7090">
        <v>7088</v>
      </c>
      <c r="C7090">
        <v>1220507</v>
      </c>
      <c r="E7090">
        <v>1220591</v>
      </c>
      <c r="G7090">
        <v>1220423</v>
      </c>
      <c r="I7090">
        <v>84</v>
      </c>
      <c r="J7090">
        <f>AVERAGE(I7090:$I$7460)</f>
        <v>16.544474393530997</v>
      </c>
    </row>
    <row r="7091" spans="2:10" x14ac:dyDescent="0.25">
      <c r="B7091">
        <v>7089</v>
      </c>
      <c r="C7091">
        <v>1220663</v>
      </c>
      <c r="E7091">
        <v>1220669</v>
      </c>
      <c r="G7091">
        <v>1220657</v>
      </c>
      <c r="I7091">
        <v>6</v>
      </c>
      <c r="J7091">
        <f>AVERAGE(I7091:$I$7460)</f>
        <v>16.362162162162161</v>
      </c>
    </row>
    <row r="7092" spans="2:10" x14ac:dyDescent="0.25">
      <c r="B7092">
        <v>7090</v>
      </c>
      <c r="C7092">
        <v>1221463</v>
      </c>
      <c r="E7092">
        <v>1221469</v>
      </c>
      <c r="G7092">
        <v>1221457</v>
      </c>
      <c r="I7092">
        <v>6</v>
      </c>
      <c r="J7092">
        <f>AVERAGE(I7092:$I$7460)</f>
        <v>16.390243902439025</v>
      </c>
    </row>
    <row r="7093" spans="2:10" x14ac:dyDescent="0.25">
      <c r="B7093">
        <v>7091</v>
      </c>
      <c r="C7093">
        <v>1221823</v>
      </c>
      <c r="E7093">
        <v>1221853</v>
      </c>
      <c r="G7093">
        <v>1221793</v>
      </c>
      <c r="I7093">
        <v>30</v>
      </c>
      <c r="J7093">
        <f>AVERAGE(I7093:$I$7460)</f>
        <v>16.418478260869566</v>
      </c>
    </row>
    <row r="7094" spans="2:10" x14ac:dyDescent="0.25">
      <c r="B7094">
        <v>7092</v>
      </c>
      <c r="C7094">
        <v>1222241</v>
      </c>
      <c r="E7094">
        <v>1222253</v>
      </c>
      <c r="G7094">
        <v>1222229</v>
      </c>
      <c r="I7094">
        <v>12</v>
      </c>
      <c r="J7094">
        <f>AVERAGE(I7094:$I$7460)</f>
        <v>16.381471389645778</v>
      </c>
    </row>
    <row r="7095" spans="2:10" x14ac:dyDescent="0.25">
      <c r="B7095">
        <v>7093</v>
      </c>
      <c r="C7095">
        <v>1222307</v>
      </c>
      <c r="E7095">
        <v>1222373</v>
      </c>
      <c r="G7095">
        <v>1222241</v>
      </c>
      <c r="I7095">
        <v>66</v>
      </c>
      <c r="J7095">
        <f>AVERAGE(I7095:$I$7460)</f>
        <v>16.393442622950818</v>
      </c>
    </row>
    <row r="7096" spans="2:10" x14ac:dyDescent="0.25">
      <c r="B7096">
        <v>7094</v>
      </c>
      <c r="C7096">
        <v>1222537</v>
      </c>
      <c r="E7096">
        <v>1222561</v>
      </c>
      <c r="G7096">
        <v>1222513</v>
      </c>
      <c r="I7096">
        <v>24</v>
      </c>
      <c r="J7096">
        <f>AVERAGE(I7096:$I$7460)</f>
        <v>16.257534246575343</v>
      </c>
    </row>
    <row r="7097" spans="2:10" x14ac:dyDescent="0.25">
      <c r="B7097">
        <v>7095</v>
      </c>
      <c r="C7097">
        <v>1222723</v>
      </c>
      <c r="E7097">
        <v>1222729</v>
      </c>
      <c r="G7097">
        <v>1222717</v>
      </c>
      <c r="I7097">
        <v>6</v>
      </c>
      <c r="J7097">
        <f>AVERAGE(I7097:$I$7460)</f>
        <v>16.236263736263737</v>
      </c>
    </row>
    <row r="7098" spans="2:10" x14ac:dyDescent="0.25">
      <c r="B7098">
        <v>7096</v>
      </c>
      <c r="C7098">
        <v>1222789</v>
      </c>
      <c r="E7098">
        <v>1222801</v>
      </c>
      <c r="G7098">
        <v>1222777</v>
      </c>
      <c r="I7098">
        <v>12</v>
      </c>
      <c r="J7098">
        <f>AVERAGE(I7098:$I$7460)</f>
        <v>16.264462809917354</v>
      </c>
    </row>
    <row r="7099" spans="2:10" x14ac:dyDescent="0.25">
      <c r="B7099">
        <v>7097</v>
      </c>
      <c r="C7099">
        <v>1223179</v>
      </c>
      <c r="E7099">
        <v>1223197</v>
      </c>
      <c r="G7099">
        <v>1223161</v>
      </c>
      <c r="I7099">
        <v>18</v>
      </c>
      <c r="J7099">
        <f>AVERAGE(I7099:$I$7460)</f>
        <v>16.276243093922652</v>
      </c>
    </row>
    <row r="7100" spans="2:10" x14ac:dyDescent="0.25">
      <c r="B7100">
        <v>7098</v>
      </c>
      <c r="C7100">
        <v>1223459</v>
      </c>
      <c r="E7100">
        <v>1223471</v>
      </c>
      <c r="G7100">
        <v>1223447</v>
      </c>
      <c r="I7100">
        <v>12</v>
      </c>
      <c r="J7100">
        <f>AVERAGE(I7100:$I$7460)</f>
        <v>16.27146814404432</v>
      </c>
    </row>
    <row r="7101" spans="2:10" x14ac:dyDescent="0.25">
      <c r="B7101">
        <v>7099</v>
      </c>
      <c r="C7101">
        <v>1224299</v>
      </c>
      <c r="E7101">
        <v>1224329</v>
      </c>
      <c r="G7101">
        <v>1224269</v>
      </c>
      <c r="I7101">
        <v>30</v>
      </c>
      <c r="J7101">
        <f>AVERAGE(I7101:$I$7460)</f>
        <v>16.283333333333335</v>
      </c>
    </row>
    <row r="7102" spans="2:10" x14ac:dyDescent="0.25">
      <c r="B7102">
        <v>7100</v>
      </c>
      <c r="C7102">
        <v>1224413</v>
      </c>
      <c r="E7102">
        <v>1224437</v>
      </c>
      <c r="G7102">
        <v>1224389</v>
      </c>
      <c r="I7102">
        <v>24</v>
      </c>
      <c r="J7102">
        <f>AVERAGE(I7102:$I$7460)</f>
        <v>16.245125348189415</v>
      </c>
    </row>
    <row r="7103" spans="2:10" x14ac:dyDescent="0.25">
      <c r="B7103">
        <v>7101</v>
      </c>
      <c r="C7103">
        <v>1224863</v>
      </c>
      <c r="E7103">
        <v>1224869</v>
      </c>
      <c r="G7103">
        <v>1224857</v>
      </c>
      <c r="I7103">
        <v>6</v>
      </c>
      <c r="J7103">
        <f>AVERAGE(I7103:$I$7460)</f>
        <v>16.223463687150836</v>
      </c>
    </row>
    <row r="7104" spans="2:10" x14ac:dyDescent="0.25">
      <c r="B7104">
        <v>7102</v>
      </c>
      <c r="C7104">
        <v>1224869</v>
      </c>
      <c r="E7104">
        <v>1224887</v>
      </c>
      <c r="G7104">
        <v>1224851</v>
      </c>
      <c r="I7104">
        <v>18</v>
      </c>
      <c r="J7104">
        <f>AVERAGE(I7104:$I$7460)</f>
        <v>16.252100840336134</v>
      </c>
    </row>
    <row r="7105" spans="2:10" x14ac:dyDescent="0.25">
      <c r="B7105">
        <v>7103</v>
      </c>
      <c r="C7105">
        <v>1224991</v>
      </c>
      <c r="E7105">
        <v>1225009</v>
      </c>
      <c r="G7105">
        <v>1224973</v>
      </c>
      <c r="I7105">
        <v>18</v>
      </c>
      <c r="J7105">
        <f>AVERAGE(I7105:$I$7460)</f>
        <v>16.247191011235955</v>
      </c>
    </row>
    <row r="7106" spans="2:10" x14ac:dyDescent="0.25">
      <c r="B7106">
        <v>7104</v>
      </c>
      <c r="C7106">
        <v>1225067</v>
      </c>
      <c r="E7106">
        <v>1225073</v>
      </c>
      <c r="G7106">
        <v>1225061</v>
      </c>
      <c r="I7106">
        <v>6</v>
      </c>
      <c r="J7106">
        <f>AVERAGE(I7106:$I$7460)</f>
        <v>16.242253521126759</v>
      </c>
    </row>
    <row r="7107" spans="2:10" x14ac:dyDescent="0.25">
      <c r="B7107">
        <v>7105</v>
      </c>
      <c r="C7107">
        <v>1225073</v>
      </c>
      <c r="E7107">
        <v>1225079</v>
      </c>
      <c r="G7107">
        <v>1225067</v>
      </c>
      <c r="I7107">
        <v>6</v>
      </c>
      <c r="J7107">
        <f>AVERAGE(I7107:$I$7460)</f>
        <v>16.271186440677965</v>
      </c>
    </row>
    <row r="7108" spans="2:10" x14ac:dyDescent="0.25">
      <c r="B7108">
        <v>7106</v>
      </c>
      <c r="C7108">
        <v>1225117</v>
      </c>
      <c r="E7108">
        <v>1225123</v>
      </c>
      <c r="G7108">
        <v>1225111</v>
      </c>
      <c r="I7108">
        <v>6</v>
      </c>
      <c r="J7108">
        <f>AVERAGE(I7108:$I$7460)</f>
        <v>16.300283286118979</v>
      </c>
    </row>
    <row r="7109" spans="2:10" x14ac:dyDescent="0.25">
      <c r="B7109">
        <v>7107</v>
      </c>
      <c r="C7109">
        <v>1225529</v>
      </c>
      <c r="E7109">
        <v>1225541</v>
      </c>
      <c r="G7109">
        <v>1225517</v>
      </c>
      <c r="I7109">
        <v>12</v>
      </c>
      <c r="J7109">
        <f>AVERAGE(I7109:$I$7460)</f>
        <v>16.329545454545453</v>
      </c>
    </row>
    <row r="7110" spans="2:10" x14ac:dyDescent="0.25">
      <c r="B7110">
        <v>7108</v>
      </c>
      <c r="C7110">
        <v>1225591</v>
      </c>
      <c r="E7110">
        <v>1225603</v>
      </c>
      <c r="G7110">
        <v>1225579</v>
      </c>
      <c r="I7110">
        <v>12</v>
      </c>
      <c r="J7110">
        <f>AVERAGE(I7110:$I$7460)</f>
        <v>16.341880341880341</v>
      </c>
    </row>
    <row r="7111" spans="2:10" x14ac:dyDescent="0.25">
      <c r="B7111">
        <v>7109</v>
      </c>
      <c r="C7111">
        <v>1226011</v>
      </c>
      <c r="E7111">
        <v>1226041</v>
      </c>
      <c r="G7111">
        <v>1225981</v>
      </c>
      <c r="I7111">
        <v>30</v>
      </c>
      <c r="J7111">
        <f>AVERAGE(I7111:$I$7460)</f>
        <v>16.354285714285716</v>
      </c>
    </row>
    <row r="7112" spans="2:10" x14ac:dyDescent="0.25">
      <c r="B7112">
        <v>7110</v>
      </c>
      <c r="C7112">
        <v>1226213</v>
      </c>
      <c r="E7112">
        <v>1226237</v>
      </c>
      <c r="G7112">
        <v>1226189</v>
      </c>
      <c r="I7112">
        <v>24</v>
      </c>
      <c r="J7112">
        <f>AVERAGE(I7112:$I$7460)</f>
        <v>16.315186246418339</v>
      </c>
    </row>
    <row r="7113" spans="2:10" x14ac:dyDescent="0.25">
      <c r="B7113">
        <v>7111</v>
      </c>
      <c r="C7113">
        <v>1226347</v>
      </c>
      <c r="E7113">
        <v>1226353</v>
      </c>
      <c r="G7113">
        <v>1226341</v>
      </c>
      <c r="I7113">
        <v>6</v>
      </c>
      <c r="J7113">
        <f>AVERAGE(I7113:$I$7460)</f>
        <v>16.293103448275861</v>
      </c>
    </row>
    <row r="7114" spans="2:10" x14ac:dyDescent="0.25">
      <c r="B7114">
        <v>7112</v>
      </c>
      <c r="C7114">
        <v>1228153</v>
      </c>
      <c r="E7114">
        <v>1228159</v>
      </c>
      <c r="G7114">
        <v>1228147</v>
      </c>
      <c r="I7114">
        <v>6</v>
      </c>
      <c r="J7114">
        <f>AVERAGE(I7114:$I$7460)</f>
        <v>16.322766570605186</v>
      </c>
    </row>
    <row r="7115" spans="2:10" x14ac:dyDescent="0.25">
      <c r="B7115">
        <v>7113</v>
      </c>
      <c r="C7115">
        <v>1228187</v>
      </c>
      <c r="E7115">
        <v>1228193</v>
      </c>
      <c r="G7115">
        <v>1228181</v>
      </c>
      <c r="I7115">
        <v>6</v>
      </c>
      <c r="J7115">
        <f>AVERAGE(I7115:$I$7460)</f>
        <v>16.352601156069365</v>
      </c>
    </row>
    <row r="7116" spans="2:10" x14ac:dyDescent="0.25">
      <c r="B7116">
        <v>7114</v>
      </c>
      <c r="C7116">
        <v>1228309</v>
      </c>
      <c r="E7116">
        <v>1228327</v>
      </c>
      <c r="G7116">
        <v>1228291</v>
      </c>
      <c r="I7116">
        <v>18</v>
      </c>
      <c r="J7116">
        <f>AVERAGE(I7116:$I$7460)</f>
        <v>16.382608695652173</v>
      </c>
    </row>
    <row r="7117" spans="2:10" x14ac:dyDescent="0.25">
      <c r="B7117">
        <v>7115</v>
      </c>
      <c r="C7117">
        <v>1228459</v>
      </c>
      <c r="E7117">
        <v>1228489</v>
      </c>
      <c r="G7117">
        <v>1228429</v>
      </c>
      <c r="I7117">
        <v>30</v>
      </c>
      <c r="J7117">
        <f>AVERAGE(I7117:$I$7460)</f>
        <v>16.377906976744185</v>
      </c>
    </row>
    <row r="7118" spans="2:10" x14ac:dyDescent="0.25">
      <c r="B7118">
        <v>7116</v>
      </c>
      <c r="C7118">
        <v>1228519</v>
      </c>
      <c r="E7118">
        <v>1228537</v>
      </c>
      <c r="G7118">
        <v>1228501</v>
      </c>
      <c r="I7118">
        <v>18</v>
      </c>
      <c r="J7118">
        <f>AVERAGE(I7118:$I$7460)</f>
        <v>16.338192419825074</v>
      </c>
    </row>
    <row r="7119" spans="2:10" x14ac:dyDescent="0.25">
      <c r="B7119">
        <v>7117</v>
      </c>
      <c r="C7119">
        <v>1228789</v>
      </c>
      <c r="E7119">
        <v>1228837</v>
      </c>
      <c r="G7119">
        <v>1228741</v>
      </c>
      <c r="I7119">
        <v>48</v>
      </c>
      <c r="J7119">
        <f>AVERAGE(I7119:$I$7460)</f>
        <v>16.333333333333332</v>
      </c>
    </row>
    <row r="7120" spans="2:10" x14ac:dyDescent="0.25">
      <c r="B7120">
        <v>7118</v>
      </c>
      <c r="C7120">
        <v>1228849</v>
      </c>
      <c r="E7120">
        <v>1228861</v>
      </c>
      <c r="G7120">
        <v>1228837</v>
      </c>
      <c r="I7120">
        <v>12</v>
      </c>
      <c r="J7120">
        <f>AVERAGE(I7120:$I$7460)</f>
        <v>16.240469208211145</v>
      </c>
    </row>
    <row r="7121" spans="2:10" x14ac:dyDescent="0.25">
      <c r="B7121">
        <v>7119</v>
      </c>
      <c r="C7121">
        <v>1228943</v>
      </c>
      <c r="E7121">
        <v>1228949</v>
      </c>
      <c r="G7121">
        <v>1228937</v>
      </c>
      <c r="I7121">
        <v>6</v>
      </c>
      <c r="J7121">
        <f>AVERAGE(I7121:$I$7460)</f>
        <v>16.252941176470589</v>
      </c>
    </row>
    <row r="7122" spans="2:10" x14ac:dyDescent="0.25">
      <c r="B7122">
        <v>7120</v>
      </c>
      <c r="C7122">
        <v>1229203</v>
      </c>
      <c r="E7122">
        <v>1229209</v>
      </c>
      <c r="G7122">
        <v>1229197</v>
      </c>
      <c r="I7122">
        <v>6</v>
      </c>
      <c r="J7122">
        <f>AVERAGE(I7122:$I$7460)</f>
        <v>16.283185840707965</v>
      </c>
    </row>
    <row r="7123" spans="2:10" x14ac:dyDescent="0.25">
      <c r="B7123">
        <v>7121</v>
      </c>
      <c r="C7123">
        <v>1229401</v>
      </c>
      <c r="E7123">
        <v>1229443</v>
      </c>
      <c r="G7123">
        <v>1229359</v>
      </c>
      <c r="I7123">
        <v>42</v>
      </c>
      <c r="J7123">
        <f>AVERAGE(I7123:$I$7460)</f>
        <v>16.31360946745562</v>
      </c>
    </row>
    <row r="7124" spans="2:10" x14ac:dyDescent="0.25">
      <c r="B7124">
        <v>7122</v>
      </c>
      <c r="C7124">
        <v>1229719</v>
      </c>
      <c r="E7124">
        <v>1229731</v>
      </c>
      <c r="G7124">
        <v>1229707</v>
      </c>
      <c r="I7124">
        <v>12</v>
      </c>
      <c r="J7124">
        <f>AVERAGE(I7124:$I$7460)</f>
        <v>16.237388724035608</v>
      </c>
    </row>
    <row r="7125" spans="2:10" x14ac:dyDescent="0.25">
      <c r="B7125">
        <v>7123</v>
      </c>
      <c r="C7125">
        <v>1229731</v>
      </c>
      <c r="E7125">
        <v>1229743</v>
      </c>
      <c r="G7125">
        <v>1229719</v>
      </c>
      <c r="I7125">
        <v>12</v>
      </c>
      <c r="J7125">
        <f>AVERAGE(I7125:$I$7460)</f>
        <v>16.25</v>
      </c>
    </row>
    <row r="7126" spans="2:10" x14ac:dyDescent="0.25">
      <c r="B7126">
        <v>7124</v>
      </c>
      <c r="C7126">
        <v>1230337</v>
      </c>
      <c r="E7126">
        <v>1230343</v>
      </c>
      <c r="G7126">
        <v>1230331</v>
      </c>
      <c r="I7126">
        <v>6</v>
      </c>
      <c r="J7126">
        <f>AVERAGE(I7126:$I$7460)</f>
        <v>16.262686567164177</v>
      </c>
    </row>
    <row r="7127" spans="2:10" x14ac:dyDescent="0.25">
      <c r="B7127">
        <v>7125</v>
      </c>
      <c r="C7127">
        <v>1230349</v>
      </c>
      <c r="E7127">
        <v>1230367</v>
      </c>
      <c r="G7127">
        <v>1230331</v>
      </c>
      <c r="I7127">
        <v>18</v>
      </c>
      <c r="J7127">
        <f>AVERAGE(I7127:$I$7460)</f>
        <v>16.293413173652695</v>
      </c>
    </row>
    <row r="7128" spans="2:10" x14ac:dyDescent="0.25">
      <c r="B7128">
        <v>7126</v>
      </c>
      <c r="C7128">
        <v>1230379</v>
      </c>
      <c r="E7128">
        <v>1230391</v>
      </c>
      <c r="G7128">
        <v>1230367</v>
      </c>
      <c r="I7128">
        <v>12</v>
      </c>
      <c r="J7128">
        <f>AVERAGE(I7128:$I$7460)</f>
        <v>16.288288288288289</v>
      </c>
    </row>
    <row r="7129" spans="2:10" x14ac:dyDescent="0.25">
      <c r="B7129">
        <v>7127</v>
      </c>
      <c r="C7129">
        <v>1230491</v>
      </c>
      <c r="E7129">
        <v>1230521</v>
      </c>
      <c r="G7129">
        <v>1230461</v>
      </c>
      <c r="I7129">
        <v>30</v>
      </c>
      <c r="J7129">
        <f>AVERAGE(I7129:$I$7460)</f>
        <v>16.301204819277107</v>
      </c>
    </row>
    <row r="7130" spans="2:10" x14ac:dyDescent="0.25">
      <c r="B7130">
        <v>7128</v>
      </c>
      <c r="C7130">
        <v>1231003</v>
      </c>
      <c r="E7130">
        <v>1231039</v>
      </c>
      <c r="G7130">
        <v>1230967</v>
      </c>
      <c r="I7130">
        <v>36</v>
      </c>
      <c r="J7130">
        <f>AVERAGE(I7130:$I$7460)</f>
        <v>16.259818731117825</v>
      </c>
    </row>
    <row r="7131" spans="2:10" x14ac:dyDescent="0.25">
      <c r="B7131">
        <v>7129</v>
      </c>
      <c r="C7131">
        <v>1231051</v>
      </c>
      <c r="E7131">
        <v>1231063</v>
      </c>
      <c r="G7131">
        <v>1231039</v>
      </c>
      <c r="I7131">
        <v>12</v>
      </c>
      <c r="J7131">
        <f>AVERAGE(I7131:$I$7460)</f>
        <v>16.2</v>
      </c>
    </row>
    <row r="7132" spans="2:10" x14ac:dyDescent="0.25">
      <c r="B7132">
        <v>7130</v>
      </c>
      <c r="C7132">
        <v>1231319</v>
      </c>
      <c r="E7132">
        <v>1231337</v>
      </c>
      <c r="G7132">
        <v>1231301</v>
      </c>
      <c r="I7132">
        <v>18</v>
      </c>
      <c r="J7132">
        <f>AVERAGE(I7132:$I$7460)</f>
        <v>16.212765957446809</v>
      </c>
    </row>
    <row r="7133" spans="2:10" x14ac:dyDescent="0.25">
      <c r="B7133">
        <v>7131</v>
      </c>
      <c r="C7133">
        <v>1231469</v>
      </c>
      <c r="E7133">
        <v>1231481</v>
      </c>
      <c r="G7133">
        <v>1231457</v>
      </c>
      <c r="I7133">
        <v>12</v>
      </c>
      <c r="J7133">
        <f>AVERAGE(I7133:$I$7460)</f>
        <v>16.207317073170731</v>
      </c>
    </row>
    <row r="7134" spans="2:10" x14ac:dyDescent="0.25">
      <c r="B7134">
        <v>7132</v>
      </c>
      <c r="C7134">
        <v>1231709</v>
      </c>
      <c r="E7134">
        <v>1231721</v>
      </c>
      <c r="G7134">
        <v>1231697</v>
      </c>
      <c r="I7134">
        <v>12</v>
      </c>
      <c r="J7134">
        <f>AVERAGE(I7134:$I$7460)</f>
        <v>16.220183486238533</v>
      </c>
    </row>
    <row r="7135" spans="2:10" x14ac:dyDescent="0.25">
      <c r="B7135">
        <v>7133</v>
      </c>
      <c r="C7135">
        <v>1231721</v>
      </c>
      <c r="E7135">
        <v>1231733</v>
      </c>
      <c r="G7135">
        <v>1231709</v>
      </c>
      <c r="I7135">
        <v>12</v>
      </c>
      <c r="J7135">
        <f>AVERAGE(I7135:$I$7460)</f>
        <v>16.233128834355828</v>
      </c>
    </row>
    <row r="7136" spans="2:10" x14ac:dyDescent="0.25">
      <c r="B7136">
        <v>7134</v>
      </c>
      <c r="C7136">
        <v>1231883</v>
      </c>
      <c r="E7136">
        <v>1231889</v>
      </c>
      <c r="G7136">
        <v>1231877</v>
      </c>
      <c r="I7136">
        <v>6</v>
      </c>
      <c r="J7136">
        <f>AVERAGE(I7136:$I$7460)</f>
        <v>16.246153846153845</v>
      </c>
    </row>
    <row r="7137" spans="2:10" x14ac:dyDescent="0.25">
      <c r="B7137">
        <v>7135</v>
      </c>
      <c r="C7137">
        <v>1232339</v>
      </c>
      <c r="E7137">
        <v>1232351</v>
      </c>
      <c r="G7137">
        <v>1232327</v>
      </c>
      <c r="I7137">
        <v>12</v>
      </c>
      <c r="J7137">
        <f>AVERAGE(I7137:$I$7460)</f>
        <v>16.277777777777779</v>
      </c>
    </row>
    <row r="7138" spans="2:10" x14ac:dyDescent="0.25">
      <c r="B7138">
        <v>7136</v>
      </c>
      <c r="C7138">
        <v>1233143</v>
      </c>
      <c r="E7138">
        <v>1233179</v>
      </c>
      <c r="G7138">
        <v>1233107</v>
      </c>
      <c r="I7138">
        <v>36</v>
      </c>
      <c r="J7138">
        <f>AVERAGE(I7138:$I$7460)</f>
        <v>16.291021671826627</v>
      </c>
    </row>
    <row r="7139" spans="2:10" x14ac:dyDescent="0.25">
      <c r="B7139">
        <v>7137</v>
      </c>
      <c r="C7139">
        <v>1233593</v>
      </c>
      <c r="E7139">
        <v>1233599</v>
      </c>
      <c r="G7139">
        <v>1233587</v>
      </c>
      <c r="I7139">
        <v>6</v>
      </c>
      <c r="J7139">
        <f>AVERAGE(I7139:$I$7460)</f>
        <v>16.229813664596275</v>
      </c>
    </row>
    <row r="7140" spans="2:10" x14ac:dyDescent="0.25">
      <c r="B7140">
        <v>7138</v>
      </c>
      <c r="C7140">
        <v>1233647</v>
      </c>
      <c r="E7140">
        <v>1233653</v>
      </c>
      <c r="G7140">
        <v>1233641</v>
      </c>
      <c r="I7140">
        <v>6</v>
      </c>
      <c r="J7140">
        <f>AVERAGE(I7140:$I$7460)</f>
        <v>16.261682242990656</v>
      </c>
    </row>
    <row r="7141" spans="2:10" x14ac:dyDescent="0.25">
      <c r="B7141">
        <v>7139</v>
      </c>
      <c r="C7141">
        <v>1234379</v>
      </c>
      <c r="E7141">
        <v>1234391</v>
      </c>
      <c r="G7141">
        <v>1234367</v>
      </c>
      <c r="I7141">
        <v>12</v>
      </c>
      <c r="J7141">
        <f>AVERAGE(I7141:$I$7460)</f>
        <v>16.293749999999999</v>
      </c>
    </row>
    <row r="7142" spans="2:10" x14ac:dyDescent="0.25">
      <c r="B7142">
        <v>7140</v>
      </c>
      <c r="C7142">
        <v>1234537</v>
      </c>
      <c r="E7142">
        <v>1234543</v>
      </c>
      <c r="G7142">
        <v>1234531</v>
      </c>
      <c r="I7142">
        <v>6</v>
      </c>
      <c r="J7142">
        <f>AVERAGE(I7142:$I$7460)</f>
        <v>16.307210031347964</v>
      </c>
    </row>
    <row r="7143" spans="2:10" x14ac:dyDescent="0.25">
      <c r="B7143">
        <v>7141</v>
      </c>
      <c r="C7143">
        <v>1234547</v>
      </c>
      <c r="E7143">
        <v>1234577</v>
      </c>
      <c r="G7143">
        <v>1234517</v>
      </c>
      <c r="I7143">
        <v>30</v>
      </c>
      <c r="J7143">
        <f>AVERAGE(I7143:$I$7460)</f>
        <v>16.339622641509433</v>
      </c>
    </row>
    <row r="7144" spans="2:10" x14ac:dyDescent="0.25">
      <c r="B7144">
        <v>7142</v>
      </c>
      <c r="C7144">
        <v>1234657</v>
      </c>
      <c r="E7144">
        <v>1234687</v>
      </c>
      <c r="G7144">
        <v>1234627</v>
      </c>
      <c r="I7144">
        <v>30</v>
      </c>
      <c r="J7144">
        <f>AVERAGE(I7144:$I$7460)</f>
        <v>16.296529968454259</v>
      </c>
    </row>
    <row r="7145" spans="2:10" x14ac:dyDescent="0.25">
      <c r="B7145">
        <v>7143</v>
      </c>
      <c r="C7145">
        <v>1235251</v>
      </c>
      <c r="E7145">
        <v>1235263</v>
      </c>
      <c r="G7145">
        <v>1235239</v>
      </c>
      <c r="I7145">
        <v>12</v>
      </c>
      <c r="J7145">
        <f>AVERAGE(I7145:$I$7460)</f>
        <v>16.253164556962027</v>
      </c>
    </row>
    <row r="7146" spans="2:10" x14ac:dyDescent="0.25">
      <c r="B7146">
        <v>7144</v>
      </c>
      <c r="C7146">
        <v>1235999</v>
      </c>
      <c r="E7146">
        <v>1236017</v>
      </c>
      <c r="G7146">
        <v>1235981</v>
      </c>
      <c r="I7146">
        <v>18</v>
      </c>
      <c r="J7146">
        <f>AVERAGE(I7146:$I$7460)</f>
        <v>16.266666666666666</v>
      </c>
    </row>
    <row r="7147" spans="2:10" x14ac:dyDescent="0.25">
      <c r="B7147">
        <v>7145</v>
      </c>
      <c r="C7147">
        <v>1236259</v>
      </c>
      <c r="E7147">
        <v>1236307</v>
      </c>
      <c r="G7147">
        <v>1236211</v>
      </c>
      <c r="I7147">
        <v>48</v>
      </c>
      <c r="J7147">
        <f>AVERAGE(I7147:$I$7460)</f>
        <v>16.261146496815286</v>
      </c>
    </row>
    <row r="7148" spans="2:10" x14ac:dyDescent="0.25">
      <c r="B7148">
        <v>7146</v>
      </c>
      <c r="C7148">
        <v>1236769</v>
      </c>
      <c r="E7148">
        <v>1236787</v>
      </c>
      <c r="G7148">
        <v>1236751</v>
      </c>
      <c r="I7148">
        <v>18</v>
      </c>
      <c r="J7148">
        <f>AVERAGE(I7148:$I$7460)</f>
        <v>16.159744408945688</v>
      </c>
    </row>
    <row r="7149" spans="2:10" x14ac:dyDescent="0.25">
      <c r="B7149">
        <v>7147</v>
      </c>
      <c r="C7149">
        <v>1236797</v>
      </c>
      <c r="E7149">
        <v>1236803</v>
      </c>
      <c r="G7149">
        <v>1236791</v>
      </c>
      <c r="I7149">
        <v>6</v>
      </c>
      <c r="J7149">
        <f>AVERAGE(I7149:$I$7460)</f>
        <v>16.153846153846153</v>
      </c>
    </row>
    <row r="7150" spans="2:10" x14ac:dyDescent="0.25">
      <c r="B7150">
        <v>7148</v>
      </c>
      <c r="C7150">
        <v>1236827</v>
      </c>
      <c r="E7150">
        <v>1236857</v>
      </c>
      <c r="G7150">
        <v>1236797</v>
      </c>
      <c r="I7150">
        <v>30</v>
      </c>
      <c r="J7150">
        <f>AVERAGE(I7150:$I$7460)</f>
        <v>16.186495176848876</v>
      </c>
    </row>
    <row r="7151" spans="2:10" x14ac:dyDescent="0.25">
      <c r="B7151">
        <v>7149</v>
      </c>
      <c r="C7151">
        <v>1237037</v>
      </c>
      <c r="E7151">
        <v>1237043</v>
      </c>
      <c r="G7151">
        <v>1237031</v>
      </c>
      <c r="I7151">
        <v>6</v>
      </c>
      <c r="J7151">
        <f>AVERAGE(I7151:$I$7460)</f>
        <v>16.141935483870967</v>
      </c>
    </row>
    <row r="7152" spans="2:10" x14ac:dyDescent="0.25">
      <c r="B7152">
        <v>7150</v>
      </c>
      <c r="C7152">
        <v>1237057</v>
      </c>
      <c r="E7152">
        <v>1237063</v>
      </c>
      <c r="G7152">
        <v>1237051</v>
      </c>
      <c r="I7152">
        <v>6</v>
      </c>
      <c r="J7152">
        <f>AVERAGE(I7152:$I$7460)</f>
        <v>16.174757281553397</v>
      </c>
    </row>
    <row r="7153" spans="2:10" x14ac:dyDescent="0.25">
      <c r="B7153">
        <v>7151</v>
      </c>
      <c r="C7153">
        <v>1237151</v>
      </c>
      <c r="E7153">
        <v>1237163</v>
      </c>
      <c r="G7153">
        <v>1237139</v>
      </c>
      <c r="I7153">
        <v>12</v>
      </c>
      <c r="J7153">
        <f>AVERAGE(I7153:$I$7460)</f>
        <v>16.207792207792206</v>
      </c>
    </row>
    <row r="7154" spans="2:10" x14ac:dyDescent="0.25">
      <c r="B7154">
        <v>7152</v>
      </c>
      <c r="C7154">
        <v>1237493</v>
      </c>
      <c r="E7154">
        <v>1237499</v>
      </c>
      <c r="G7154">
        <v>1237487</v>
      </c>
      <c r="I7154">
        <v>6</v>
      </c>
      <c r="J7154">
        <f>AVERAGE(I7154:$I$7460)</f>
        <v>16.221498371335503</v>
      </c>
    </row>
    <row r="7155" spans="2:10" x14ac:dyDescent="0.25">
      <c r="B7155">
        <v>7153</v>
      </c>
      <c r="C7155">
        <v>1237531</v>
      </c>
      <c r="E7155">
        <v>1237543</v>
      </c>
      <c r="G7155">
        <v>1237519</v>
      </c>
      <c r="I7155">
        <v>12</v>
      </c>
      <c r="J7155">
        <f>AVERAGE(I7155:$I$7460)</f>
        <v>16.254901960784313</v>
      </c>
    </row>
    <row r="7156" spans="2:10" x14ac:dyDescent="0.25">
      <c r="B7156">
        <v>7154</v>
      </c>
      <c r="C7156">
        <v>1237739</v>
      </c>
      <c r="E7156">
        <v>1237757</v>
      </c>
      <c r="G7156">
        <v>1237721</v>
      </c>
      <c r="I7156">
        <v>18</v>
      </c>
      <c r="J7156">
        <f>AVERAGE(I7156:$I$7460)</f>
        <v>16.268852459016394</v>
      </c>
    </row>
    <row r="7157" spans="2:10" x14ac:dyDescent="0.25">
      <c r="B7157">
        <v>7155</v>
      </c>
      <c r="C7157">
        <v>1237993</v>
      </c>
      <c r="E7157">
        <v>1238023</v>
      </c>
      <c r="G7157">
        <v>1237963</v>
      </c>
      <c r="I7157">
        <v>30</v>
      </c>
      <c r="J7157">
        <f>AVERAGE(I7157:$I$7460)</f>
        <v>16.263157894736842</v>
      </c>
    </row>
    <row r="7158" spans="2:10" x14ac:dyDescent="0.25">
      <c r="B7158">
        <v>7156</v>
      </c>
      <c r="C7158">
        <v>1238521</v>
      </c>
      <c r="E7158">
        <v>1238533</v>
      </c>
      <c r="G7158">
        <v>1238509</v>
      </c>
      <c r="I7158">
        <v>12</v>
      </c>
      <c r="J7158">
        <f>AVERAGE(I7158:$I$7460)</f>
        <v>16.217821782178216</v>
      </c>
    </row>
    <row r="7159" spans="2:10" x14ac:dyDescent="0.25">
      <c r="B7159">
        <v>7157</v>
      </c>
      <c r="C7159">
        <v>1238687</v>
      </c>
      <c r="E7159">
        <v>1238693</v>
      </c>
      <c r="G7159">
        <v>1238681</v>
      </c>
      <c r="I7159">
        <v>6</v>
      </c>
      <c r="J7159">
        <f>AVERAGE(I7159:$I$7460)</f>
        <v>16.231788079470199</v>
      </c>
    </row>
    <row r="7160" spans="2:10" x14ac:dyDescent="0.25">
      <c r="B7160">
        <v>7158</v>
      </c>
      <c r="C7160">
        <v>1238827</v>
      </c>
      <c r="E7160">
        <v>1238833</v>
      </c>
      <c r="G7160">
        <v>1238821</v>
      </c>
      <c r="I7160">
        <v>6</v>
      </c>
      <c r="J7160">
        <f>AVERAGE(I7160:$I$7460)</f>
        <v>16.26578073089701</v>
      </c>
    </row>
    <row r="7161" spans="2:10" x14ac:dyDescent="0.25">
      <c r="B7161">
        <v>7159</v>
      </c>
      <c r="C7161">
        <v>1238863</v>
      </c>
      <c r="E7161">
        <v>1238893</v>
      </c>
      <c r="G7161">
        <v>1238833</v>
      </c>
      <c r="I7161">
        <v>30</v>
      </c>
      <c r="J7161">
        <f>AVERAGE(I7161:$I$7460)</f>
        <v>16.3</v>
      </c>
    </row>
    <row r="7162" spans="2:10" x14ac:dyDescent="0.25">
      <c r="B7162">
        <v>7160</v>
      </c>
      <c r="C7162">
        <v>1239001</v>
      </c>
      <c r="E7162">
        <v>1239013</v>
      </c>
      <c r="G7162">
        <v>1238989</v>
      </c>
      <c r="I7162">
        <v>12</v>
      </c>
      <c r="J7162">
        <f>AVERAGE(I7162:$I$7460)</f>
        <v>16.254180602006688</v>
      </c>
    </row>
    <row r="7163" spans="2:10" x14ac:dyDescent="0.25">
      <c r="B7163">
        <v>7161</v>
      </c>
      <c r="C7163">
        <v>1239127</v>
      </c>
      <c r="E7163">
        <v>1239151</v>
      </c>
      <c r="G7163">
        <v>1239103</v>
      </c>
      <c r="I7163">
        <v>24</v>
      </c>
      <c r="J7163">
        <f>AVERAGE(I7163:$I$7460)</f>
        <v>16.268456375838927</v>
      </c>
    </row>
    <row r="7164" spans="2:10" x14ac:dyDescent="0.25">
      <c r="B7164">
        <v>7162</v>
      </c>
      <c r="C7164">
        <v>1239347</v>
      </c>
      <c r="E7164">
        <v>1239353</v>
      </c>
      <c r="G7164">
        <v>1239341</v>
      </c>
      <c r="I7164">
        <v>6</v>
      </c>
      <c r="J7164">
        <f>AVERAGE(I7164:$I$7460)</f>
        <v>16.242424242424242</v>
      </c>
    </row>
    <row r="7165" spans="2:10" x14ac:dyDescent="0.25">
      <c r="B7165">
        <v>7163</v>
      </c>
      <c r="C7165">
        <v>1239379</v>
      </c>
      <c r="E7165">
        <v>1239397</v>
      </c>
      <c r="G7165">
        <v>1239361</v>
      </c>
      <c r="I7165">
        <v>18</v>
      </c>
      <c r="J7165">
        <f>AVERAGE(I7165:$I$7460)</f>
        <v>16.277027027027028</v>
      </c>
    </row>
    <row r="7166" spans="2:10" x14ac:dyDescent="0.25">
      <c r="B7166">
        <v>7164</v>
      </c>
      <c r="C7166">
        <v>1239523</v>
      </c>
      <c r="E7166">
        <v>1239529</v>
      </c>
      <c r="G7166">
        <v>1239517</v>
      </c>
      <c r="I7166">
        <v>6</v>
      </c>
      <c r="J7166">
        <f>AVERAGE(I7166:$I$7460)</f>
        <v>16.271186440677965</v>
      </c>
    </row>
    <row r="7167" spans="2:10" x14ac:dyDescent="0.25">
      <c r="B7167">
        <v>7165</v>
      </c>
      <c r="C7167">
        <v>1239551</v>
      </c>
      <c r="E7167">
        <v>1239569</v>
      </c>
      <c r="G7167">
        <v>1239533</v>
      </c>
      <c r="I7167">
        <v>18</v>
      </c>
      <c r="J7167">
        <f>AVERAGE(I7167:$I$7460)</f>
        <v>16.306122448979593</v>
      </c>
    </row>
    <row r="7168" spans="2:10" x14ac:dyDescent="0.25">
      <c r="B7168">
        <v>7166</v>
      </c>
      <c r="C7168">
        <v>1239739</v>
      </c>
      <c r="E7168">
        <v>1239751</v>
      </c>
      <c r="G7168">
        <v>1239727</v>
      </c>
      <c r="I7168">
        <v>12</v>
      </c>
      <c r="J7168">
        <f>AVERAGE(I7168:$I$7460)</f>
        <v>16.300341296928327</v>
      </c>
    </row>
    <row r="7169" spans="2:10" x14ac:dyDescent="0.25">
      <c r="B7169">
        <v>7167</v>
      </c>
      <c r="C7169">
        <v>1239989</v>
      </c>
      <c r="E7169">
        <v>1240007</v>
      </c>
      <c r="G7169">
        <v>1239971</v>
      </c>
      <c r="I7169">
        <v>18</v>
      </c>
      <c r="J7169">
        <f>AVERAGE(I7169:$I$7460)</f>
        <v>16.315068493150687</v>
      </c>
    </row>
    <row r="7170" spans="2:10" x14ac:dyDescent="0.25">
      <c r="B7170">
        <v>7168</v>
      </c>
      <c r="C7170">
        <v>1240219</v>
      </c>
      <c r="E7170">
        <v>1240231</v>
      </c>
      <c r="G7170">
        <v>1240207</v>
      </c>
      <c r="I7170">
        <v>12</v>
      </c>
      <c r="J7170">
        <f>AVERAGE(I7170:$I$7460)</f>
        <v>16.309278350515463</v>
      </c>
    </row>
    <row r="7171" spans="2:10" x14ac:dyDescent="0.25">
      <c r="B7171">
        <v>7169</v>
      </c>
      <c r="C7171">
        <v>1240423</v>
      </c>
      <c r="E7171">
        <v>1240483</v>
      </c>
      <c r="G7171">
        <v>1240363</v>
      </c>
      <c r="I7171">
        <v>60</v>
      </c>
      <c r="J7171">
        <f>AVERAGE(I7171:$I$7460)</f>
        <v>16.324137931034482</v>
      </c>
    </row>
    <row r="7172" spans="2:10" x14ac:dyDescent="0.25">
      <c r="B7172">
        <v>7170</v>
      </c>
      <c r="C7172">
        <v>1240517</v>
      </c>
      <c r="E7172">
        <v>1240523</v>
      </c>
      <c r="G7172">
        <v>1240511</v>
      </c>
      <c r="I7172">
        <v>6</v>
      </c>
      <c r="J7172">
        <f>AVERAGE(I7172:$I$7460)</f>
        <v>16.173010380622838</v>
      </c>
    </row>
    <row r="7173" spans="2:10" x14ac:dyDescent="0.25">
      <c r="B7173">
        <v>7171</v>
      </c>
      <c r="C7173">
        <v>1240559</v>
      </c>
      <c r="E7173">
        <v>1240607</v>
      </c>
      <c r="G7173">
        <v>1240511</v>
      </c>
      <c r="I7173">
        <v>48</v>
      </c>
      <c r="J7173">
        <f>AVERAGE(I7173:$I$7460)</f>
        <v>16.208333333333332</v>
      </c>
    </row>
    <row r="7174" spans="2:10" x14ac:dyDescent="0.25">
      <c r="B7174">
        <v>7172</v>
      </c>
      <c r="C7174">
        <v>1240637</v>
      </c>
      <c r="E7174">
        <v>1240667</v>
      </c>
      <c r="G7174">
        <v>1240607</v>
      </c>
      <c r="I7174">
        <v>30</v>
      </c>
      <c r="J7174">
        <f>AVERAGE(I7174:$I$7460)</f>
        <v>16.097560975609756</v>
      </c>
    </row>
    <row r="7175" spans="2:10" x14ac:dyDescent="0.25">
      <c r="B7175">
        <v>7173</v>
      </c>
      <c r="C7175">
        <v>1240751</v>
      </c>
      <c r="E7175">
        <v>1240763</v>
      </c>
      <c r="G7175">
        <v>1240739</v>
      </c>
      <c r="I7175">
        <v>12</v>
      </c>
      <c r="J7175">
        <f>AVERAGE(I7175:$I$7460)</f>
        <v>16.04895104895105</v>
      </c>
    </row>
    <row r="7176" spans="2:10" x14ac:dyDescent="0.25">
      <c r="B7176">
        <v>7174</v>
      </c>
      <c r="C7176">
        <v>1241003</v>
      </c>
      <c r="E7176">
        <v>1241027</v>
      </c>
      <c r="G7176">
        <v>1240979</v>
      </c>
      <c r="I7176">
        <v>24</v>
      </c>
      <c r="J7176">
        <f>AVERAGE(I7176:$I$7460)</f>
        <v>16.063157894736843</v>
      </c>
    </row>
    <row r="7177" spans="2:10" x14ac:dyDescent="0.25">
      <c r="B7177">
        <v>7175</v>
      </c>
      <c r="C7177">
        <v>1241033</v>
      </c>
      <c r="E7177">
        <v>1241039</v>
      </c>
      <c r="G7177">
        <v>1241027</v>
      </c>
      <c r="I7177">
        <v>6</v>
      </c>
      <c r="J7177">
        <f>AVERAGE(I7177:$I$7460)</f>
        <v>16.035211267605632</v>
      </c>
    </row>
    <row r="7178" spans="2:10" x14ac:dyDescent="0.25">
      <c r="B7178">
        <v>7176</v>
      </c>
      <c r="C7178">
        <v>1241483</v>
      </c>
      <c r="E7178">
        <v>1241489</v>
      </c>
      <c r="G7178">
        <v>1241477</v>
      </c>
      <c r="I7178">
        <v>6</v>
      </c>
      <c r="J7178">
        <f>AVERAGE(I7178:$I$7460)</f>
        <v>16.070671378091873</v>
      </c>
    </row>
    <row r="7179" spans="2:10" x14ac:dyDescent="0.25">
      <c r="B7179">
        <v>7177</v>
      </c>
      <c r="C7179">
        <v>1241957</v>
      </c>
      <c r="E7179">
        <v>1241963</v>
      </c>
      <c r="G7179">
        <v>1241951</v>
      </c>
      <c r="I7179">
        <v>6</v>
      </c>
      <c r="J7179">
        <f>AVERAGE(I7179:$I$7460)</f>
        <v>16.106382978723403</v>
      </c>
    </row>
    <row r="7180" spans="2:10" x14ac:dyDescent="0.25">
      <c r="B7180">
        <v>7178</v>
      </c>
      <c r="C7180">
        <v>1242193</v>
      </c>
      <c r="E7180">
        <v>1242217</v>
      </c>
      <c r="G7180">
        <v>1242169</v>
      </c>
      <c r="I7180">
        <v>24</v>
      </c>
      <c r="J7180">
        <f>AVERAGE(I7180:$I$7460)</f>
        <v>16.142348754448399</v>
      </c>
    </row>
    <row r="7181" spans="2:10" x14ac:dyDescent="0.25">
      <c r="B7181">
        <v>7179</v>
      </c>
      <c r="C7181">
        <v>1242413</v>
      </c>
      <c r="E7181">
        <v>1242419</v>
      </c>
      <c r="G7181">
        <v>1242407</v>
      </c>
      <c r="I7181">
        <v>6</v>
      </c>
      <c r="J7181">
        <f>AVERAGE(I7181:$I$7460)</f>
        <v>16.114285714285714</v>
      </c>
    </row>
    <row r="7182" spans="2:10" x14ac:dyDescent="0.25">
      <c r="B7182">
        <v>7180</v>
      </c>
      <c r="C7182">
        <v>1242617</v>
      </c>
      <c r="E7182">
        <v>1242623</v>
      </c>
      <c r="G7182">
        <v>1242611</v>
      </c>
      <c r="I7182">
        <v>6</v>
      </c>
      <c r="J7182">
        <f>AVERAGE(I7182:$I$7460)</f>
        <v>16.150537634408604</v>
      </c>
    </row>
    <row r="7183" spans="2:10" x14ac:dyDescent="0.25">
      <c r="B7183">
        <v>7181</v>
      </c>
      <c r="C7183">
        <v>1242623</v>
      </c>
      <c r="E7183">
        <v>1242629</v>
      </c>
      <c r="G7183">
        <v>1242617</v>
      </c>
      <c r="I7183">
        <v>6</v>
      </c>
      <c r="J7183">
        <f>AVERAGE(I7183:$I$7460)</f>
        <v>16.187050359712231</v>
      </c>
    </row>
    <row r="7184" spans="2:10" x14ac:dyDescent="0.25">
      <c r="B7184">
        <v>7182</v>
      </c>
      <c r="C7184">
        <v>1242629</v>
      </c>
      <c r="E7184">
        <v>1242641</v>
      </c>
      <c r="G7184">
        <v>1242617</v>
      </c>
      <c r="I7184">
        <v>12</v>
      </c>
      <c r="J7184">
        <f>AVERAGE(I7184:$I$7460)</f>
        <v>16.223826714801444</v>
      </c>
    </row>
    <row r="7185" spans="2:10" x14ac:dyDescent="0.25">
      <c r="B7185">
        <v>7183</v>
      </c>
      <c r="C7185">
        <v>1242817</v>
      </c>
      <c r="E7185">
        <v>1242823</v>
      </c>
      <c r="G7185">
        <v>1242811</v>
      </c>
      <c r="I7185">
        <v>6</v>
      </c>
      <c r="J7185">
        <f>AVERAGE(I7185:$I$7460)</f>
        <v>16.239130434782609</v>
      </c>
    </row>
    <row r="7186" spans="2:10" x14ac:dyDescent="0.25">
      <c r="B7186">
        <v>7184</v>
      </c>
      <c r="C7186">
        <v>1242841</v>
      </c>
      <c r="E7186">
        <v>1242859</v>
      </c>
      <c r="G7186">
        <v>1242823</v>
      </c>
      <c r="I7186">
        <v>18</v>
      </c>
      <c r="J7186">
        <f>AVERAGE(I7186:$I$7460)</f>
        <v>16.276363636363637</v>
      </c>
    </row>
    <row r="7187" spans="2:10" x14ac:dyDescent="0.25">
      <c r="B7187">
        <v>7185</v>
      </c>
      <c r="C7187">
        <v>1242991</v>
      </c>
      <c r="E7187">
        <v>1243003</v>
      </c>
      <c r="G7187">
        <v>1242979</v>
      </c>
      <c r="I7187">
        <v>12</v>
      </c>
      <c r="J7187">
        <f>AVERAGE(I7187:$I$7460)</f>
        <v>16.270072992700729</v>
      </c>
    </row>
    <row r="7188" spans="2:10" x14ac:dyDescent="0.25">
      <c r="B7188">
        <v>7186</v>
      </c>
      <c r="C7188">
        <v>1243111</v>
      </c>
      <c r="E7188">
        <v>1243129</v>
      </c>
      <c r="G7188">
        <v>1243093</v>
      </c>
      <c r="I7188">
        <v>18</v>
      </c>
      <c r="J7188">
        <f>AVERAGE(I7188:$I$7460)</f>
        <v>16.285714285714285</v>
      </c>
    </row>
    <row r="7189" spans="2:10" x14ac:dyDescent="0.25">
      <c r="B7189">
        <v>7187</v>
      </c>
      <c r="C7189">
        <v>1243169</v>
      </c>
      <c r="E7189">
        <v>1243181</v>
      </c>
      <c r="G7189">
        <v>1243157</v>
      </c>
      <c r="I7189">
        <v>12</v>
      </c>
      <c r="J7189">
        <f>AVERAGE(I7189:$I$7460)</f>
        <v>16.279411764705884</v>
      </c>
    </row>
    <row r="7190" spans="2:10" x14ac:dyDescent="0.25">
      <c r="B7190">
        <v>7188</v>
      </c>
      <c r="C7190">
        <v>1243343</v>
      </c>
      <c r="E7190">
        <v>1243349</v>
      </c>
      <c r="G7190">
        <v>1243337</v>
      </c>
      <c r="I7190">
        <v>6</v>
      </c>
      <c r="J7190">
        <f>AVERAGE(I7190:$I$7460)</f>
        <v>16.29520295202952</v>
      </c>
    </row>
    <row r="7191" spans="2:10" x14ac:dyDescent="0.25">
      <c r="B7191">
        <v>7189</v>
      </c>
      <c r="C7191">
        <v>1243691</v>
      </c>
      <c r="E7191">
        <v>1243709</v>
      </c>
      <c r="G7191">
        <v>1243673</v>
      </c>
      <c r="I7191">
        <v>18</v>
      </c>
      <c r="J7191">
        <f>AVERAGE(I7191:$I$7460)</f>
        <v>16.333333333333332</v>
      </c>
    </row>
    <row r="7192" spans="2:10" x14ac:dyDescent="0.25">
      <c r="B7192">
        <v>7190</v>
      </c>
      <c r="C7192">
        <v>1243859</v>
      </c>
      <c r="E7192">
        <v>1243877</v>
      </c>
      <c r="G7192">
        <v>1243841</v>
      </c>
      <c r="I7192">
        <v>18</v>
      </c>
      <c r="J7192">
        <f>AVERAGE(I7192:$I$7460)</f>
        <v>16.3271375464684</v>
      </c>
    </row>
    <row r="7193" spans="2:10" x14ac:dyDescent="0.25">
      <c r="B7193">
        <v>7191</v>
      </c>
      <c r="C7193">
        <v>1243883</v>
      </c>
      <c r="E7193">
        <v>1243889</v>
      </c>
      <c r="G7193">
        <v>1243877</v>
      </c>
      <c r="I7193">
        <v>6</v>
      </c>
      <c r="J7193">
        <f>AVERAGE(I7193:$I$7460)</f>
        <v>16.32089552238806</v>
      </c>
    </row>
    <row r="7194" spans="2:10" x14ac:dyDescent="0.25">
      <c r="B7194">
        <v>7192</v>
      </c>
      <c r="C7194">
        <v>1243933</v>
      </c>
      <c r="E7194">
        <v>1243939</v>
      </c>
      <c r="G7194">
        <v>1243927</v>
      </c>
      <c r="I7194">
        <v>6</v>
      </c>
      <c r="J7194">
        <f>AVERAGE(I7194:$I$7460)</f>
        <v>16.359550561797754</v>
      </c>
    </row>
    <row r="7195" spans="2:10" x14ac:dyDescent="0.25">
      <c r="B7195">
        <v>7193</v>
      </c>
      <c r="C7195">
        <v>1244041</v>
      </c>
      <c r="E7195">
        <v>1244053</v>
      </c>
      <c r="G7195">
        <v>1244029</v>
      </c>
      <c r="I7195">
        <v>12</v>
      </c>
      <c r="J7195">
        <f>AVERAGE(I7195:$I$7460)</f>
        <v>16.398496240601503</v>
      </c>
    </row>
    <row r="7196" spans="2:10" x14ac:dyDescent="0.25">
      <c r="B7196">
        <v>7194</v>
      </c>
      <c r="C7196">
        <v>1244099</v>
      </c>
      <c r="E7196">
        <v>1244141</v>
      </c>
      <c r="G7196">
        <v>1244057</v>
      </c>
      <c r="I7196">
        <v>42</v>
      </c>
      <c r="J7196">
        <f>AVERAGE(I7196:$I$7460)</f>
        <v>16.415094339622641</v>
      </c>
    </row>
    <row r="7197" spans="2:10" x14ac:dyDescent="0.25">
      <c r="B7197">
        <v>7195</v>
      </c>
      <c r="C7197">
        <v>1244459</v>
      </c>
      <c r="E7197">
        <v>1244471</v>
      </c>
      <c r="G7197">
        <v>1244447</v>
      </c>
      <c r="I7197">
        <v>12</v>
      </c>
      <c r="J7197">
        <f>AVERAGE(I7197:$I$7460)</f>
        <v>16.318181818181817</v>
      </c>
    </row>
    <row r="7198" spans="2:10" x14ac:dyDescent="0.25">
      <c r="B7198">
        <v>7196</v>
      </c>
      <c r="C7198">
        <v>1244567</v>
      </c>
      <c r="E7198">
        <v>1244591</v>
      </c>
      <c r="G7198">
        <v>1244543</v>
      </c>
      <c r="I7198">
        <v>24</v>
      </c>
      <c r="J7198">
        <f>AVERAGE(I7198:$I$7460)</f>
        <v>16.334600760456272</v>
      </c>
    </row>
    <row r="7199" spans="2:10" x14ac:dyDescent="0.25">
      <c r="B7199">
        <v>7197</v>
      </c>
      <c r="C7199">
        <v>1244629</v>
      </c>
      <c r="E7199">
        <v>1244647</v>
      </c>
      <c r="G7199">
        <v>1244611</v>
      </c>
      <c r="I7199">
        <v>18</v>
      </c>
      <c r="J7199">
        <f>AVERAGE(I7199:$I$7460)</f>
        <v>16.305343511450381</v>
      </c>
    </row>
    <row r="7200" spans="2:10" x14ac:dyDescent="0.25">
      <c r="B7200">
        <v>7198</v>
      </c>
      <c r="C7200">
        <v>1244741</v>
      </c>
      <c r="E7200">
        <v>1244753</v>
      </c>
      <c r="G7200">
        <v>1244729</v>
      </c>
      <c r="I7200">
        <v>12</v>
      </c>
      <c r="J7200">
        <f>AVERAGE(I7200:$I$7460)</f>
        <v>16.298850574712645</v>
      </c>
    </row>
    <row r="7201" spans="2:10" x14ac:dyDescent="0.25">
      <c r="B7201">
        <v>7199</v>
      </c>
      <c r="C7201">
        <v>1244759</v>
      </c>
      <c r="E7201">
        <v>1244777</v>
      </c>
      <c r="G7201">
        <v>1244741</v>
      </c>
      <c r="I7201">
        <v>18</v>
      </c>
      <c r="J7201">
        <f>AVERAGE(I7201:$I$7460)</f>
        <v>16.315384615384616</v>
      </c>
    </row>
    <row r="7202" spans="2:10" x14ac:dyDescent="0.25">
      <c r="B7202">
        <v>7200</v>
      </c>
      <c r="C7202">
        <v>1244839</v>
      </c>
      <c r="E7202">
        <v>1244857</v>
      </c>
      <c r="G7202">
        <v>1244821</v>
      </c>
      <c r="I7202">
        <v>18</v>
      </c>
      <c r="J7202">
        <f>AVERAGE(I7202:$I$7460)</f>
        <v>16.308880308880308</v>
      </c>
    </row>
    <row r="7203" spans="2:10" x14ac:dyDescent="0.25">
      <c r="B7203">
        <v>7201</v>
      </c>
      <c r="C7203">
        <v>1245019</v>
      </c>
      <c r="E7203">
        <v>1245037</v>
      </c>
      <c r="G7203">
        <v>1245001</v>
      </c>
      <c r="I7203">
        <v>18</v>
      </c>
      <c r="J7203">
        <f>AVERAGE(I7203:$I$7460)</f>
        <v>16.302325581395348</v>
      </c>
    </row>
    <row r="7204" spans="2:10" x14ac:dyDescent="0.25">
      <c r="B7204">
        <v>7202</v>
      </c>
      <c r="C7204">
        <v>1245479</v>
      </c>
      <c r="E7204">
        <v>1245509</v>
      </c>
      <c r="G7204">
        <v>1245449</v>
      </c>
      <c r="I7204">
        <v>30</v>
      </c>
      <c r="J7204">
        <f>AVERAGE(I7204:$I$7460)</f>
        <v>16.295719844357976</v>
      </c>
    </row>
    <row r="7205" spans="2:10" x14ac:dyDescent="0.25">
      <c r="B7205">
        <v>7203</v>
      </c>
      <c r="C7205">
        <v>1245799</v>
      </c>
      <c r="E7205">
        <v>1245817</v>
      </c>
      <c r="G7205">
        <v>1245781</v>
      </c>
      <c r="I7205">
        <v>18</v>
      </c>
      <c r="J7205">
        <f>AVERAGE(I7205:$I$7460)</f>
        <v>16.2421875</v>
      </c>
    </row>
    <row r="7206" spans="2:10" x14ac:dyDescent="0.25">
      <c r="B7206">
        <v>7204</v>
      </c>
      <c r="C7206">
        <v>1246313</v>
      </c>
      <c r="E7206">
        <v>1246319</v>
      </c>
      <c r="G7206">
        <v>1246307</v>
      </c>
      <c r="I7206">
        <v>6</v>
      </c>
      <c r="J7206">
        <f>AVERAGE(I7206:$I$7460)</f>
        <v>16.235294117647058</v>
      </c>
    </row>
    <row r="7207" spans="2:10" x14ac:dyDescent="0.25">
      <c r="B7207">
        <v>7205</v>
      </c>
      <c r="C7207">
        <v>1246339</v>
      </c>
      <c r="E7207">
        <v>1246351</v>
      </c>
      <c r="G7207">
        <v>1246327</v>
      </c>
      <c r="I7207">
        <v>12</v>
      </c>
      <c r="J7207">
        <f>AVERAGE(I7207:$I$7460)</f>
        <v>16.275590551181104</v>
      </c>
    </row>
    <row r="7208" spans="2:10" x14ac:dyDescent="0.25">
      <c r="B7208">
        <v>7206</v>
      </c>
      <c r="C7208">
        <v>1246373</v>
      </c>
      <c r="E7208">
        <v>1246379</v>
      </c>
      <c r="G7208">
        <v>1246367</v>
      </c>
      <c r="I7208">
        <v>6</v>
      </c>
      <c r="J7208">
        <f>AVERAGE(I7208:$I$7460)</f>
        <v>16.292490118577074</v>
      </c>
    </row>
    <row r="7209" spans="2:10" x14ac:dyDescent="0.25">
      <c r="B7209">
        <v>7207</v>
      </c>
      <c r="C7209">
        <v>1246501</v>
      </c>
      <c r="E7209">
        <v>1246513</v>
      </c>
      <c r="G7209">
        <v>1246489</v>
      </c>
      <c r="I7209">
        <v>12</v>
      </c>
      <c r="J7209">
        <f>AVERAGE(I7209:$I$7460)</f>
        <v>16.333333333333332</v>
      </c>
    </row>
    <row r="7210" spans="2:10" x14ac:dyDescent="0.25">
      <c r="B7210">
        <v>7208</v>
      </c>
      <c r="C7210">
        <v>1246757</v>
      </c>
      <c r="E7210">
        <v>1246781</v>
      </c>
      <c r="G7210">
        <v>1246733</v>
      </c>
      <c r="I7210">
        <v>24</v>
      </c>
      <c r="J7210">
        <f>AVERAGE(I7210:$I$7460)</f>
        <v>16.350597609561753</v>
      </c>
    </row>
    <row r="7211" spans="2:10" x14ac:dyDescent="0.25">
      <c r="B7211">
        <v>7209</v>
      </c>
      <c r="C7211">
        <v>1246879</v>
      </c>
      <c r="E7211">
        <v>1246891</v>
      </c>
      <c r="G7211">
        <v>1246867</v>
      </c>
      <c r="I7211">
        <v>12</v>
      </c>
      <c r="J7211">
        <f>AVERAGE(I7211:$I$7460)</f>
        <v>16.32</v>
      </c>
    </row>
    <row r="7212" spans="2:10" x14ac:dyDescent="0.25">
      <c r="B7212">
        <v>7210</v>
      </c>
      <c r="C7212">
        <v>1247297</v>
      </c>
      <c r="E7212">
        <v>1247303</v>
      </c>
      <c r="G7212">
        <v>1247291</v>
      </c>
      <c r="I7212">
        <v>6</v>
      </c>
      <c r="J7212">
        <f>AVERAGE(I7212:$I$7460)</f>
        <v>16.337349397590362</v>
      </c>
    </row>
    <row r="7213" spans="2:10" x14ac:dyDescent="0.25">
      <c r="B7213">
        <v>7211</v>
      </c>
      <c r="C7213">
        <v>1247453</v>
      </c>
      <c r="E7213">
        <v>1247459</v>
      </c>
      <c r="G7213">
        <v>1247447</v>
      </c>
      <c r="I7213">
        <v>6</v>
      </c>
      <c r="J7213">
        <f>AVERAGE(I7213:$I$7460)</f>
        <v>16.379032258064516</v>
      </c>
    </row>
    <row r="7214" spans="2:10" x14ac:dyDescent="0.25">
      <c r="B7214">
        <v>7212</v>
      </c>
      <c r="C7214">
        <v>1247563</v>
      </c>
      <c r="E7214">
        <v>1247569</v>
      </c>
      <c r="G7214">
        <v>1247557</v>
      </c>
      <c r="I7214">
        <v>6</v>
      </c>
      <c r="J7214">
        <f>AVERAGE(I7214:$I$7460)</f>
        <v>16.421052631578949</v>
      </c>
    </row>
    <row r="7215" spans="2:10" x14ac:dyDescent="0.25">
      <c r="B7215">
        <v>7213</v>
      </c>
      <c r="C7215">
        <v>1247569</v>
      </c>
      <c r="E7215">
        <v>1247581</v>
      </c>
      <c r="G7215">
        <v>1247557</v>
      </c>
      <c r="I7215">
        <v>12</v>
      </c>
      <c r="J7215">
        <f>AVERAGE(I7215:$I$7460)</f>
        <v>16.463414634146343</v>
      </c>
    </row>
    <row r="7216" spans="2:10" x14ac:dyDescent="0.25">
      <c r="B7216">
        <v>7214</v>
      </c>
      <c r="C7216">
        <v>1248019</v>
      </c>
      <c r="E7216">
        <v>1248031</v>
      </c>
      <c r="G7216">
        <v>1248007</v>
      </c>
      <c r="I7216">
        <v>12</v>
      </c>
      <c r="J7216">
        <f>AVERAGE(I7216:$I$7460)</f>
        <v>16.481632653061226</v>
      </c>
    </row>
    <row r="7217" spans="2:10" x14ac:dyDescent="0.25">
      <c r="B7217">
        <v>7215</v>
      </c>
      <c r="C7217">
        <v>1248241</v>
      </c>
      <c r="E7217">
        <v>1248253</v>
      </c>
      <c r="G7217">
        <v>1248229</v>
      </c>
      <c r="I7217">
        <v>12</v>
      </c>
      <c r="J7217">
        <f>AVERAGE(I7217:$I$7460)</f>
        <v>16.5</v>
      </c>
    </row>
    <row r="7218" spans="2:10" x14ac:dyDescent="0.25">
      <c r="B7218">
        <v>7216</v>
      </c>
      <c r="C7218">
        <v>1248353</v>
      </c>
      <c r="E7218">
        <v>1248383</v>
      </c>
      <c r="G7218">
        <v>1248323</v>
      </c>
      <c r="I7218">
        <v>30</v>
      </c>
      <c r="J7218">
        <f>AVERAGE(I7218:$I$7460)</f>
        <v>16.518518518518519</v>
      </c>
    </row>
    <row r="7219" spans="2:10" x14ac:dyDescent="0.25">
      <c r="B7219">
        <v>7217</v>
      </c>
      <c r="C7219">
        <v>1248571</v>
      </c>
      <c r="E7219">
        <v>1248589</v>
      </c>
      <c r="G7219">
        <v>1248553</v>
      </c>
      <c r="I7219">
        <v>18</v>
      </c>
      <c r="J7219">
        <f>AVERAGE(I7219:$I$7460)</f>
        <v>16.462809917355372</v>
      </c>
    </row>
    <row r="7220" spans="2:10" x14ac:dyDescent="0.25">
      <c r="B7220">
        <v>7218</v>
      </c>
      <c r="C7220">
        <v>1248697</v>
      </c>
      <c r="E7220">
        <v>1248703</v>
      </c>
      <c r="G7220">
        <v>1248691</v>
      </c>
      <c r="I7220">
        <v>6</v>
      </c>
      <c r="J7220">
        <f>AVERAGE(I7220:$I$7460)</f>
        <v>16.456431535269708</v>
      </c>
    </row>
    <row r="7221" spans="2:10" x14ac:dyDescent="0.25">
      <c r="B7221">
        <v>7219</v>
      </c>
      <c r="C7221">
        <v>1248869</v>
      </c>
      <c r="E7221">
        <v>1248881</v>
      </c>
      <c r="G7221">
        <v>1248857</v>
      </c>
      <c r="I7221">
        <v>12</v>
      </c>
      <c r="J7221">
        <f>AVERAGE(I7221:$I$7460)</f>
        <v>16.5</v>
      </c>
    </row>
    <row r="7222" spans="2:10" x14ac:dyDescent="0.25">
      <c r="B7222">
        <v>7220</v>
      </c>
      <c r="C7222">
        <v>1248881</v>
      </c>
      <c r="E7222">
        <v>1248893</v>
      </c>
      <c r="G7222">
        <v>1248869</v>
      </c>
      <c r="I7222">
        <v>12</v>
      </c>
      <c r="J7222">
        <f>AVERAGE(I7222:$I$7460)</f>
        <v>16.518828451882847</v>
      </c>
    </row>
    <row r="7223" spans="2:10" x14ac:dyDescent="0.25">
      <c r="B7223">
        <v>7221</v>
      </c>
      <c r="C7223">
        <v>1248893</v>
      </c>
      <c r="E7223">
        <v>1248917</v>
      </c>
      <c r="G7223">
        <v>1248869</v>
      </c>
      <c r="I7223">
        <v>24</v>
      </c>
      <c r="J7223">
        <f>AVERAGE(I7223:$I$7460)</f>
        <v>16.537815126050422</v>
      </c>
    </row>
    <row r="7224" spans="2:10" x14ac:dyDescent="0.25">
      <c r="B7224">
        <v>7222</v>
      </c>
      <c r="C7224">
        <v>1248917</v>
      </c>
      <c r="E7224">
        <v>1248941</v>
      </c>
      <c r="G7224">
        <v>1248893</v>
      </c>
      <c r="I7224">
        <v>24</v>
      </c>
      <c r="J7224">
        <f>AVERAGE(I7224:$I$7460)</f>
        <v>16.50632911392405</v>
      </c>
    </row>
    <row r="7225" spans="2:10" x14ac:dyDescent="0.25">
      <c r="B7225">
        <v>7223</v>
      </c>
      <c r="C7225">
        <v>1249043</v>
      </c>
      <c r="E7225">
        <v>1249049</v>
      </c>
      <c r="G7225">
        <v>1249037</v>
      </c>
      <c r="I7225">
        <v>6</v>
      </c>
      <c r="J7225">
        <f>AVERAGE(I7225:$I$7460)</f>
        <v>16.474576271186439</v>
      </c>
    </row>
    <row r="7226" spans="2:10" x14ac:dyDescent="0.25">
      <c r="B7226">
        <v>7224</v>
      </c>
      <c r="C7226">
        <v>1249163</v>
      </c>
      <c r="E7226">
        <v>1249187</v>
      </c>
      <c r="G7226">
        <v>1249139</v>
      </c>
      <c r="I7226">
        <v>24</v>
      </c>
      <c r="J7226">
        <f>AVERAGE(I7226:$I$7460)</f>
        <v>16.519148936170211</v>
      </c>
    </row>
    <row r="7227" spans="2:10" x14ac:dyDescent="0.25">
      <c r="B7227">
        <v>7225</v>
      </c>
      <c r="C7227">
        <v>1249499</v>
      </c>
      <c r="E7227">
        <v>1249511</v>
      </c>
      <c r="G7227">
        <v>1249487</v>
      </c>
      <c r="I7227">
        <v>12</v>
      </c>
      <c r="J7227">
        <f>AVERAGE(I7227:$I$7460)</f>
        <v>16.487179487179485</v>
      </c>
    </row>
    <row r="7228" spans="2:10" x14ac:dyDescent="0.25">
      <c r="B7228">
        <v>7226</v>
      </c>
      <c r="C7228">
        <v>1249669</v>
      </c>
      <c r="E7228">
        <v>1249681</v>
      </c>
      <c r="G7228">
        <v>1249657</v>
      </c>
      <c r="I7228">
        <v>12</v>
      </c>
      <c r="J7228">
        <f>AVERAGE(I7228:$I$7460)</f>
        <v>16.506437768240342</v>
      </c>
    </row>
    <row r="7229" spans="2:10" x14ac:dyDescent="0.25">
      <c r="B7229">
        <v>7227</v>
      </c>
      <c r="C7229">
        <v>1249733</v>
      </c>
      <c r="E7229">
        <v>1249739</v>
      </c>
      <c r="G7229">
        <v>1249727</v>
      </c>
      <c r="I7229">
        <v>6</v>
      </c>
      <c r="J7229">
        <f>AVERAGE(I7229:$I$7460)</f>
        <v>16.525862068965516</v>
      </c>
    </row>
    <row r="7230" spans="2:10" x14ac:dyDescent="0.25">
      <c r="B7230">
        <v>7228</v>
      </c>
      <c r="C7230">
        <v>1249849</v>
      </c>
      <c r="E7230">
        <v>1249861</v>
      </c>
      <c r="G7230">
        <v>1249837</v>
      </c>
      <c r="I7230">
        <v>12</v>
      </c>
      <c r="J7230">
        <f>AVERAGE(I7230:$I$7460)</f>
        <v>16.571428571428573</v>
      </c>
    </row>
    <row r="7231" spans="2:10" x14ac:dyDescent="0.25">
      <c r="B7231">
        <v>7229</v>
      </c>
      <c r="C7231">
        <v>1249861</v>
      </c>
      <c r="E7231">
        <v>1249873</v>
      </c>
      <c r="G7231">
        <v>1249849</v>
      </c>
      <c r="I7231">
        <v>12</v>
      </c>
      <c r="J7231">
        <f>AVERAGE(I7231:$I$7460)</f>
        <v>16.591304347826085</v>
      </c>
    </row>
    <row r="7232" spans="2:10" x14ac:dyDescent="0.25">
      <c r="B7232">
        <v>7230</v>
      </c>
      <c r="C7232">
        <v>1250189</v>
      </c>
      <c r="E7232">
        <v>1250201</v>
      </c>
      <c r="G7232">
        <v>1250177</v>
      </c>
      <c r="I7232">
        <v>12</v>
      </c>
      <c r="J7232">
        <f>AVERAGE(I7232:$I$7460)</f>
        <v>16.611353711790393</v>
      </c>
    </row>
    <row r="7233" spans="2:10" x14ac:dyDescent="0.25">
      <c r="B7233">
        <v>7231</v>
      </c>
      <c r="C7233">
        <v>1250443</v>
      </c>
      <c r="E7233">
        <v>1250449</v>
      </c>
      <c r="G7233">
        <v>1250437</v>
      </c>
      <c r="I7233">
        <v>6</v>
      </c>
      <c r="J7233">
        <f>AVERAGE(I7233:$I$7460)</f>
        <v>16.631578947368421</v>
      </c>
    </row>
    <row r="7234" spans="2:10" x14ac:dyDescent="0.25">
      <c r="B7234">
        <v>7232</v>
      </c>
      <c r="C7234">
        <v>1250479</v>
      </c>
      <c r="E7234">
        <v>1250497</v>
      </c>
      <c r="G7234">
        <v>1250461</v>
      </c>
      <c r="I7234">
        <v>18</v>
      </c>
      <c r="J7234">
        <f>AVERAGE(I7234:$I$7460)</f>
        <v>16.678414096916299</v>
      </c>
    </row>
    <row r="7235" spans="2:10" x14ac:dyDescent="0.25">
      <c r="B7235">
        <v>7233</v>
      </c>
      <c r="C7235">
        <v>1250611</v>
      </c>
      <c r="E7235">
        <v>1250629</v>
      </c>
      <c r="G7235">
        <v>1250593</v>
      </c>
      <c r="I7235">
        <v>18</v>
      </c>
      <c r="J7235">
        <f>AVERAGE(I7235:$I$7460)</f>
        <v>16.672566371681416</v>
      </c>
    </row>
    <row r="7236" spans="2:10" x14ac:dyDescent="0.25">
      <c r="B7236">
        <v>7234</v>
      </c>
      <c r="C7236">
        <v>1250629</v>
      </c>
      <c r="E7236">
        <v>1250647</v>
      </c>
      <c r="G7236">
        <v>1250611</v>
      </c>
      <c r="I7236">
        <v>18</v>
      </c>
      <c r="J7236">
        <f>AVERAGE(I7236:$I$7460)</f>
        <v>16.666666666666668</v>
      </c>
    </row>
    <row r="7237" spans="2:10" x14ac:dyDescent="0.25">
      <c r="B7237">
        <v>7235</v>
      </c>
      <c r="C7237">
        <v>1250653</v>
      </c>
      <c r="E7237">
        <v>1250677</v>
      </c>
      <c r="G7237">
        <v>1250629</v>
      </c>
      <c r="I7237">
        <v>24</v>
      </c>
      <c r="J7237">
        <f>AVERAGE(I7237:$I$7460)</f>
        <v>16.660714285714285</v>
      </c>
    </row>
    <row r="7238" spans="2:10" x14ac:dyDescent="0.25">
      <c r="B7238">
        <v>7236</v>
      </c>
      <c r="C7238">
        <v>1250677</v>
      </c>
      <c r="E7238">
        <v>1250701</v>
      </c>
      <c r="G7238">
        <v>1250653</v>
      </c>
      <c r="I7238">
        <v>24</v>
      </c>
      <c r="J7238">
        <f>AVERAGE(I7238:$I$7460)</f>
        <v>16.627802690582961</v>
      </c>
    </row>
    <row r="7239" spans="2:10" x14ac:dyDescent="0.25">
      <c r="B7239">
        <v>7237</v>
      </c>
      <c r="C7239">
        <v>1250749</v>
      </c>
      <c r="E7239">
        <v>1250761</v>
      </c>
      <c r="G7239">
        <v>1250737</v>
      </c>
      <c r="I7239">
        <v>12</v>
      </c>
      <c r="J7239">
        <f>AVERAGE(I7239:$I$7460)</f>
        <v>16.594594594594593</v>
      </c>
    </row>
    <row r="7240" spans="2:10" x14ac:dyDescent="0.25">
      <c r="B7240">
        <v>7238</v>
      </c>
      <c r="C7240">
        <v>1250923</v>
      </c>
      <c r="E7240">
        <v>1250929</v>
      </c>
      <c r="G7240">
        <v>1250917</v>
      </c>
      <c r="I7240">
        <v>6</v>
      </c>
      <c r="J7240">
        <f>AVERAGE(I7240:$I$7460)</f>
        <v>16.615384615384617</v>
      </c>
    </row>
    <row r="7241" spans="2:10" x14ac:dyDescent="0.25">
      <c r="B7241">
        <v>7239</v>
      </c>
      <c r="C7241">
        <v>1251109</v>
      </c>
      <c r="E7241">
        <v>1251121</v>
      </c>
      <c r="G7241">
        <v>1251097</v>
      </c>
      <c r="I7241">
        <v>12</v>
      </c>
      <c r="J7241">
        <f>AVERAGE(I7241:$I$7460)</f>
        <v>16.663636363636364</v>
      </c>
    </row>
    <row r="7242" spans="2:10" x14ac:dyDescent="0.25">
      <c r="B7242">
        <v>7240</v>
      </c>
      <c r="C7242">
        <v>1251323</v>
      </c>
      <c r="E7242">
        <v>1251329</v>
      </c>
      <c r="G7242">
        <v>1251317</v>
      </c>
      <c r="I7242">
        <v>6</v>
      </c>
      <c r="J7242">
        <f>AVERAGE(I7242:$I$7460)</f>
        <v>16.684931506849313</v>
      </c>
    </row>
    <row r="7243" spans="2:10" x14ac:dyDescent="0.25">
      <c r="B7243">
        <v>7241</v>
      </c>
      <c r="C7243">
        <v>1253059</v>
      </c>
      <c r="E7243">
        <v>1253071</v>
      </c>
      <c r="G7243">
        <v>1253047</v>
      </c>
      <c r="I7243">
        <v>12</v>
      </c>
      <c r="J7243">
        <f>AVERAGE(I7243:$I$7460)</f>
        <v>16.73394495412844</v>
      </c>
    </row>
    <row r="7244" spans="2:10" x14ac:dyDescent="0.25">
      <c r="B7244">
        <v>7242</v>
      </c>
      <c r="C7244">
        <v>1253171</v>
      </c>
      <c r="E7244">
        <v>1253249</v>
      </c>
      <c r="G7244">
        <v>1253093</v>
      </c>
      <c r="I7244">
        <v>78</v>
      </c>
      <c r="J7244">
        <f>AVERAGE(I7244:$I$7460)</f>
        <v>16.755760368663594</v>
      </c>
    </row>
    <row r="7245" spans="2:10" x14ac:dyDescent="0.25">
      <c r="B7245">
        <v>7243</v>
      </c>
      <c r="C7245">
        <v>1253723</v>
      </c>
      <c r="E7245">
        <v>1253729</v>
      </c>
      <c r="G7245">
        <v>1253717</v>
      </c>
      <c r="I7245">
        <v>6</v>
      </c>
      <c r="J7245">
        <f>AVERAGE(I7245:$I$7460)</f>
        <v>16.472222222222221</v>
      </c>
    </row>
    <row r="7246" spans="2:10" x14ac:dyDescent="0.25">
      <c r="B7246">
        <v>7244</v>
      </c>
      <c r="C7246">
        <v>1254217</v>
      </c>
      <c r="E7246">
        <v>1254241</v>
      </c>
      <c r="G7246">
        <v>1254193</v>
      </c>
      <c r="I7246">
        <v>24</v>
      </c>
      <c r="J7246">
        <f>AVERAGE(I7246:$I$7460)</f>
        <v>16.52093023255814</v>
      </c>
    </row>
    <row r="7247" spans="2:10" x14ac:dyDescent="0.25">
      <c r="B7247">
        <v>7245</v>
      </c>
      <c r="C7247">
        <v>1254541</v>
      </c>
      <c r="E7247">
        <v>1254553</v>
      </c>
      <c r="G7247">
        <v>1254529</v>
      </c>
      <c r="I7247">
        <v>12</v>
      </c>
      <c r="J7247">
        <f>AVERAGE(I7247:$I$7460)</f>
        <v>16.485981308411215</v>
      </c>
    </row>
    <row r="7248" spans="2:10" x14ac:dyDescent="0.25">
      <c r="B7248">
        <v>7246</v>
      </c>
      <c r="C7248">
        <v>1254613</v>
      </c>
      <c r="E7248">
        <v>1254619</v>
      </c>
      <c r="G7248">
        <v>1254607</v>
      </c>
      <c r="I7248">
        <v>6</v>
      </c>
      <c r="J7248">
        <f>AVERAGE(I7248:$I$7460)</f>
        <v>16.507042253521128</v>
      </c>
    </row>
    <row r="7249" spans="2:10" x14ac:dyDescent="0.25">
      <c r="B7249">
        <v>7247</v>
      </c>
      <c r="C7249">
        <v>1254689</v>
      </c>
      <c r="E7249">
        <v>1254731</v>
      </c>
      <c r="G7249">
        <v>1254647</v>
      </c>
      <c r="I7249">
        <v>42</v>
      </c>
      <c r="J7249">
        <f>AVERAGE(I7249:$I$7460)</f>
        <v>16.556603773584907</v>
      </c>
    </row>
    <row r="7250" spans="2:10" x14ac:dyDescent="0.25">
      <c r="B7250">
        <v>7248</v>
      </c>
      <c r="C7250">
        <v>1254971</v>
      </c>
      <c r="E7250">
        <v>1254983</v>
      </c>
      <c r="G7250">
        <v>1254959</v>
      </c>
      <c r="I7250">
        <v>12</v>
      </c>
      <c r="J7250">
        <f>AVERAGE(I7250:$I$7460)</f>
        <v>16.436018957345972</v>
      </c>
    </row>
    <row r="7251" spans="2:10" x14ac:dyDescent="0.25">
      <c r="B7251">
        <v>7249</v>
      </c>
      <c r="C7251">
        <v>1255123</v>
      </c>
      <c r="E7251">
        <v>1255129</v>
      </c>
      <c r="G7251">
        <v>1255117</v>
      </c>
      <c r="I7251">
        <v>6</v>
      </c>
      <c r="J7251">
        <f>AVERAGE(I7251:$I$7460)</f>
        <v>16.457142857142856</v>
      </c>
    </row>
    <row r="7252" spans="2:10" x14ac:dyDescent="0.25">
      <c r="B7252">
        <v>7250</v>
      </c>
      <c r="C7252">
        <v>1255169</v>
      </c>
      <c r="E7252">
        <v>1255181</v>
      </c>
      <c r="G7252">
        <v>1255157</v>
      </c>
      <c r="I7252">
        <v>12</v>
      </c>
      <c r="J7252">
        <f>AVERAGE(I7252:$I$7460)</f>
        <v>16.507177033492823</v>
      </c>
    </row>
    <row r="7253" spans="2:10" x14ac:dyDescent="0.25">
      <c r="B7253">
        <v>7251</v>
      </c>
      <c r="C7253">
        <v>1255307</v>
      </c>
      <c r="E7253">
        <v>1255313</v>
      </c>
      <c r="G7253">
        <v>1255301</v>
      </c>
      <c r="I7253">
        <v>6</v>
      </c>
      <c r="J7253">
        <f>AVERAGE(I7253:$I$7460)</f>
        <v>16.528846153846153</v>
      </c>
    </row>
    <row r="7254" spans="2:10" x14ac:dyDescent="0.25">
      <c r="B7254">
        <v>7252</v>
      </c>
      <c r="C7254">
        <v>1256687</v>
      </c>
      <c r="E7254">
        <v>1256693</v>
      </c>
      <c r="G7254">
        <v>1256681</v>
      </c>
      <c r="I7254">
        <v>6</v>
      </c>
      <c r="J7254">
        <f>AVERAGE(I7254:$I$7460)</f>
        <v>16.579710144927535</v>
      </c>
    </row>
    <row r="7255" spans="2:10" x14ac:dyDescent="0.25">
      <c r="B7255">
        <v>7253</v>
      </c>
      <c r="C7255">
        <v>1256711</v>
      </c>
      <c r="E7255">
        <v>1256729</v>
      </c>
      <c r="G7255">
        <v>1256693</v>
      </c>
      <c r="I7255">
        <v>18</v>
      </c>
      <c r="J7255">
        <f>AVERAGE(I7255:$I$7460)</f>
        <v>16.631067961165048</v>
      </c>
    </row>
    <row r="7256" spans="2:10" x14ac:dyDescent="0.25">
      <c r="B7256">
        <v>7254</v>
      </c>
      <c r="C7256">
        <v>1256753</v>
      </c>
      <c r="E7256">
        <v>1256777</v>
      </c>
      <c r="G7256">
        <v>1256729</v>
      </c>
      <c r="I7256">
        <v>24</v>
      </c>
      <c r="J7256">
        <f>AVERAGE(I7256:$I$7460)</f>
        <v>16.62439024390244</v>
      </c>
    </row>
    <row r="7257" spans="2:10" x14ac:dyDescent="0.25">
      <c r="B7257">
        <v>7255</v>
      </c>
      <c r="C7257">
        <v>1256897</v>
      </c>
      <c r="E7257">
        <v>1256903</v>
      </c>
      <c r="G7257">
        <v>1256891</v>
      </c>
      <c r="I7257">
        <v>6</v>
      </c>
      <c r="J7257">
        <f>AVERAGE(I7257:$I$7460)</f>
        <v>16.588235294117649</v>
      </c>
    </row>
    <row r="7258" spans="2:10" x14ac:dyDescent="0.25">
      <c r="B7258">
        <v>7256</v>
      </c>
      <c r="C7258">
        <v>1256917</v>
      </c>
      <c r="E7258">
        <v>1256923</v>
      </c>
      <c r="G7258">
        <v>1256911</v>
      </c>
      <c r="I7258">
        <v>6</v>
      </c>
      <c r="J7258">
        <f>AVERAGE(I7258:$I$7460)</f>
        <v>16.64039408866995</v>
      </c>
    </row>
    <row r="7259" spans="2:10" x14ac:dyDescent="0.25">
      <c r="B7259">
        <v>7257</v>
      </c>
      <c r="C7259">
        <v>1256953</v>
      </c>
      <c r="E7259">
        <v>1256989</v>
      </c>
      <c r="G7259">
        <v>1256917</v>
      </c>
      <c r="I7259">
        <v>36</v>
      </c>
      <c r="J7259">
        <f>AVERAGE(I7259:$I$7460)</f>
        <v>16.693069306930692</v>
      </c>
    </row>
    <row r="7260" spans="2:10" x14ac:dyDescent="0.25">
      <c r="B7260">
        <v>7258</v>
      </c>
      <c r="C7260">
        <v>1257029</v>
      </c>
      <c r="E7260">
        <v>1257041</v>
      </c>
      <c r="G7260">
        <v>1257017</v>
      </c>
      <c r="I7260">
        <v>12</v>
      </c>
      <c r="J7260">
        <f>AVERAGE(I7260:$I$7460)</f>
        <v>16.597014925373134</v>
      </c>
    </row>
    <row r="7261" spans="2:10" x14ac:dyDescent="0.25">
      <c r="B7261">
        <v>7259</v>
      </c>
      <c r="C7261">
        <v>1258001</v>
      </c>
      <c r="E7261">
        <v>1258013</v>
      </c>
      <c r="G7261">
        <v>1257989</v>
      </c>
      <c r="I7261">
        <v>12</v>
      </c>
      <c r="J7261">
        <f>AVERAGE(I7261:$I$7460)</f>
        <v>16.62</v>
      </c>
    </row>
    <row r="7262" spans="2:10" x14ac:dyDescent="0.25">
      <c r="B7262">
        <v>7260</v>
      </c>
      <c r="C7262">
        <v>1258151</v>
      </c>
      <c r="E7262">
        <v>1258163</v>
      </c>
      <c r="G7262">
        <v>1258139</v>
      </c>
      <c r="I7262">
        <v>12</v>
      </c>
      <c r="J7262">
        <f>AVERAGE(I7262:$I$7460)</f>
        <v>16.643216080402009</v>
      </c>
    </row>
    <row r="7263" spans="2:10" x14ac:dyDescent="0.25">
      <c r="B7263">
        <v>7261</v>
      </c>
      <c r="C7263">
        <v>1258297</v>
      </c>
      <c r="E7263">
        <v>1258303</v>
      </c>
      <c r="G7263">
        <v>1258291</v>
      </c>
      <c r="I7263">
        <v>6</v>
      </c>
      <c r="J7263">
        <f>AVERAGE(I7263:$I$7460)</f>
        <v>16.666666666666668</v>
      </c>
    </row>
    <row r="7264" spans="2:10" x14ac:dyDescent="0.25">
      <c r="B7264">
        <v>7262</v>
      </c>
      <c r="C7264">
        <v>1258343</v>
      </c>
      <c r="E7264">
        <v>1258349</v>
      </c>
      <c r="G7264">
        <v>1258337</v>
      </c>
      <c r="I7264">
        <v>6</v>
      </c>
      <c r="J7264">
        <f>AVERAGE(I7264:$I$7460)</f>
        <v>16.720812182741117</v>
      </c>
    </row>
    <row r="7265" spans="2:10" x14ac:dyDescent="0.25">
      <c r="B7265">
        <v>7263</v>
      </c>
      <c r="C7265">
        <v>1258373</v>
      </c>
      <c r="E7265">
        <v>1258403</v>
      </c>
      <c r="G7265">
        <v>1258343</v>
      </c>
      <c r="I7265">
        <v>30</v>
      </c>
      <c r="J7265">
        <f>AVERAGE(I7265:$I$7460)</f>
        <v>16.775510204081634</v>
      </c>
    </row>
    <row r="7266" spans="2:10" x14ac:dyDescent="0.25">
      <c r="B7266">
        <v>7264</v>
      </c>
      <c r="C7266">
        <v>1258423</v>
      </c>
      <c r="E7266">
        <v>1258429</v>
      </c>
      <c r="G7266">
        <v>1258417</v>
      </c>
      <c r="I7266">
        <v>6</v>
      </c>
      <c r="J7266">
        <f>AVERAGE(I7266:$I$7460)</f>
        <v>16.707692307692309</v>
      </c>
    </row>
    <row r="7267" spans="2:10" x14ac:dyDescent="0.25">
      <c r="B7267">
        <v>7265</v>
      </c>
      <c r="C7267">
        <v>1258429</v>
      </c>
      <c r="E7267">
        <v>1258441</v>
      </c>
      <c r="G7267">
        <v>1258417</v>
      </c>
      <c r="I7267">
        <v>12</v>
      </c>
      <c r="J7267">
        <f>AVERAGE(I7267:$I$7460)</f>
        <v>16.762886597938145</v>
      </c>
    </row>
    <row r="7268" spans="2:10" x14ac:dyDescent="0.25">
      <c r="B7268">
        <v>7266</v>
      </c>
      <c r="C7268">
        <v>1258717</v>
      </c>
      <c r="E7268">
        <v>1258723</v>
      </c>
      <c r="G7268">
        <v>1258711</v>
      </c>
      <c r="I7268">
        <v>6</v>
      </c>
      <c r="J7268">
        <f>AVERAGE(I7268:$I$7460)</f>
        <v>16.787564766839377</v>
      </c>
    </row>
    <row r="7269" spans="2:10" x14ac:dyDescent="0.25">
      <c r="B7269">
        <v>7267</v>
      </c>
      <c r="C7269">
        <v>1259329</v>
      </c>
      <c r="E7269">
        <v>1259371</v>
      </c>
      <c r="G7269">
        <v>1259287</v>
      </c>
      <c r="I7269">
        <v>42</v>
      </c>
      <c r="J7269">
        <f>AVERAGE(I7269:$I$7460)</f>
        <v>16.84375</v>
      </c>
    </row>
    <row r="7270" spans="2:10" x14ac:dyDescent="0.25">
      <c r="B7270">
        <v>7268</v>
      </c>
      <c r="C7270">
        <v>1259551</v>
      </c>
      <c r="E7270">
        <v>1259563</v>
      </c>
      <c r="G7270">
        <v>1259539</v>
      </c>
      <c r="I7270">
        <v>12</v>
      </c>
      <c r="J7270">
        <f>AVERAGE(I7270:$I$7460)</f>
        <v>16.712041884816752</v>
      </c>
    </row>
    <row r="7271" spans="2:10" x14ac:dyDescent="0.25">
      <c r="B7271">
        <v>7269</v>
      </c>
      <c r="C7271">
        <v>1259689</v>
      </c>
      <c r="E7271">
        <v>1259701</v>
      </c>
      <c r="G7271">
        <v>1259677</v>
      </c>
      <c r="I7271">
        <v>12</v>
      </c>
      <c r="J7271">
        <f>AVERAGE(I7271:$I$7460)</f>
        <v>16.736842105263158</v>
      </c>
    </row>
    <row r="7272" spans="2:10" x14ac:dyDescent="0.25">
      <c r="B7272">
        <v>7270</v>
      </c>
      <c r="C7272">
        <v>1259743</v>
      </c>
      <c r="E7272">
        <v>1259749</v>
      </c>
      <c r="G7272">
        <v>1259737</v>
      </c>
      <c r="I7272">
        <v>6</v>
      </c>
      <c r="J7272">
        <f>AVERAGE(I7272:$I$7460)</f>
        <v>16.761904761904763</v>
      </c>
    </row>
    <row r="7273" spans="2:10" x14ac:dyDescent="0.25">
      <c r="B7273">
        <v>7271</v>
      </c>
      <c r="C7273">
        <v>1260293</v>
      </c>
      <c r="E7273">
        <v>1260317</v>
      </c>
      <c r="G7273">
        <v>1260269</v>
      </c>
      <c r="I7273">
        <v>24</v>
      </c>
      <c r="J7273">
        <f>AVERAGE(I7273:$I$7460)</f>
        <v>16.819148936170212</v>
      </c>
    </row>
    <row r="7274" spans="2:10" x14ac:dyDescent="0.25">
      <c r="B7274">
        <v>7272</v>
      </c>
      <c r="C7274">
        <v>1260341</v>
      </c>
      <c r="E7274">
        <v>1260359</v>
      </c>
      <c r="G7274">
        <v>1260323</v>
      </c>
      <c r="I7274">
        <v>18</v>
      </c>
      <c r="J7274">
        <f>AVERAGE(I7274:$I$7460)</f>
        <v>16.780748663101605</v>
      </c>
    </row>
    <row r="7275" spans="2:10" x14ac:dyDescent="0.25">
      <c r="B7275">
        <v>7273</v>
      </c>
      <c r="C7275">
        <v>1260401</v>
      </c>
      <c r="E7275">
        <v>1260419</v>
      </c>
      <c r="G7275">
        <v>1260383</v>
      </c>
      <c r="I7275">
        <v>18</v>
      </c>
      <c r="J7275">
        <f>AVERAGE(I7275:$I$7460)</f>
        <v>16.774193548387096</v>
      </c>
    </row>
    <row r="7276" spans="2:10" x14ac:dyDescent="0.25">
      <c r="B7276">
        <v>7274</v>
      </c>
      <c r="C7276">
        <v>1260419</v>
      </c>
      <c r="E7276">
        <v>1260437</v>
      </c>
      <c r="G7276">
        <v>1260401</v>
      </c>
      <c r="I7276">
        <v>18</v>
      </c>
      <c r="J7276">
        <f>AVERAGE(I7276:$I$7460)</f>
        <v>16.767567567567568</v>
      </c>
    </row>
    <row r="7277" spans="2:10" x14ac:dyDescent="0.25">
      <c r="B7277">
        <v>7275</v>
      </c>
      <c r="C7277">
        <v>1260599</v>
      </c>
      <c r="E7277">
        <v>1260629</v>
      </c>
      <c r="G7277">
        <v>1260569</v>
      </c>
      <c r="I7277">
        <v>30</v>
      </c>
      <c r="J7277">
        <f>AVERAGE(I7277:$I$7460)</f>
        <v>16.760869565217391</v>
      </c>
    </row>
    <row r="7278" spans="2:10" x14ac:dyDescent="0.25">
      <c r="B7278">
        <v>7276</v>
      </c>
      <c r="C7278">
        <v>1260887</v>
      </c>
      <c r="E7278">
        <v>1260893</v>
      </c>
      <c r="G7278">
        <v>1260881</v>
      </c>
      <c r="I7278">
        <v>6</v>
      </c>
      <c r="J7278">
        <f>AVERAGE(I7278:$I$7460)</f>
        <v>16.688524590163933</v>
      </c>
    </row>
    <row r="7279" spans="2:10" x14ac:dyDescent="0.25">
      <c r="B7279">
        <v>7277</v>
      </c>
      <c r="C7279">
        <v>1260893</v>
      </c>
      <c r="E7279">
        <v>1260899</v>
      </c>
      <c r="G7279">
        <v>1260887</v>
      </c>
      <c r="I7279">
        <v>6</v>
      </c>
      <c r="J7279">
        <f>AVERAGE(I7279:$I$7460)</f>
        <v>16.747252747252748</v>
      </c>
    </row>
    <row r="7280" spans="2:10" x14ac:dyDescent="0.25">
      <c r="B7280">
        <v>7278</v>
      </c>
      <c r="C7280">
        <v>1260911</v>
      </c>
      <c r="E7280">
        <v>1260971</v>
      </c>
      <c r="G7280">
        <v>1260851</v>
      </c>
      <c r="I7280">
        <v>60</v>
      </c>
      <c r="J7280">
        <f>AVERAGE(I7280:$I$7460)</f>
        <v>16.806629834254142</v>
      </c>
    </row>
    <row r="7281" spans="2:10" x14ac:dyDescent="0.25">
      <c r="B7281">
        <v>7279</v>
      </c>
      <c r="C7281">
        <v>1261121</v>
      </c>
      <c r="E7281">
        <v>1261133</v>
      </c>
      <c r="G7281">
        <v>1261109</v>
      </c>
      <c r="I7281">
        <v>12</v>
      </c>
      <c r="J7281">
        <f>AVERAGE(I7281:$I$7460)</f>
        <v>16.566666666666666</v>
      </c>
    </row>
    <row r="7282" spans="2:10" x14ac:dyDescent="0.25">
      <c r="B7282">
        <v>7280</v>
      </c>
      <c r="C7282">
        <v>1261133</v>
      </c>
      <c r="E7282">
        <v>1261157</v>
      </c>
      <c r="G7282">
        <v>1261109</v>
      </c>
      <c r="I7282">
        <v>24</v>
      </c>
      <c r="J7282">
        <f>AVERAGE(I7282:$I$7460)</f>
        <v>16.592178770949722</v>
      </c>
    </row>
    <row r="7283" spans="2:10" x14ac:dyDescent="0.25">
      <c r="B7283">
        <v>7281</v>
      </c>
      <c r="C7283">
        <v>1261301</v>
      </c>
      <c r="E7283">
        <v>1261313</v>
      </c>
      <c r="G7283">
        <v>1261289</v>
      </c>
      <c r="I7283">
        <v>12</v>
      </c>
      <c r="J7283">
        <f>AVERAGE(I7283:$I$7460)</f>
        <v>16.55056179775281</v>
      </c>
    </row>
    <row r="7284" spans="2:10" x14ac:dyDescent="0.25">
      <c r="B7284">
        <v>7282</v>
      </c>
      <c r="C7284">
        <v>1261327</v>
      </c>
      <c r="E7284">
        <v>1261333</v>
      </c>
      <c r="G7284">
        <v>1261321</v>
      </c>
      <c r="I7284">
        <v>6</v>
      </c>
      <c r="J7284">
        <f>AVERAGE(I7284:$I$7460)</f>
        <v>16.576271186440678</v>
      </c>
    </row>
    <row r="7285" spans="2:10" x14ac:dyDescent="0.25">
      <c r="B7285">
        <v>7283</v>
      </c>
      <c r="C7285">
        <v>1261387</v>
      </c>
      <c r="E7285">
        <v>1261411</v>
      </c>
      <c r="G7285">
        <v>1261363</v>
      </c>
      <c r="I7285">
        <v>24</v>
      </c>
      <c r="J7285">
        <f>AVERAGE(I7285:$I$7460)</f>
        <v>16.636363636363637</v>
      </c>
    </row>
    <row r="7286" spans="2:10" x14ac:dyDescent="0.25">
      <c r="B7286">
        <v>7284</v>
      </c>
      <c r="C7286">
        <v>1261549</v>
      </c>
      <c r="E7286">
        <v>1261567</v>
      </c>
      <c r="G7286">
        <v>1261531</v>
      </c>
      <c r="I7286">
        <v>18</v>
      </c>
      <c r="J7286">
        <f>AVERAGE(I7286:$I$7460)</f>
        <v>16.594285714285714</v>
      </c>
    </row>
    <row r="7287" spans="2:10" x14ac:dyDescent="0.25">
      <c r="B7287">
        <v>7285</v>
      </c>
      <c r="C7287">
        <v>1261901</v>
      </c>
      <c r="E7287">
        <v>1261913</v>
      </c>
      <c r="G7287">
        <v>1261889</v>
      </c>
      <c r="I7287">
        <v>12</v>
      </c>
      <c r="J7287">
        <f>AVERAGE(I7287:$I$7460)</f>
        <v>16.586206896551722</v>
      </c>
    </row>
    <row r="7288" spans="2:10" x14ac:dyDescent="0.25">
      <c r="B7288">
        <v>7286</v>
      </c>
      <c r="C7288">
        <v>1262101</v>
      </c>
      <c r="E7288">
        <v>1262119</v>
      </c>
      <c r="G7288">
        <v>1262083</v>
      </c>
      <c r="I7288">
        <v>18</v>
      </c>
      <c r="J7288">
        <f>AVERAGE(I7288:$I$7460)</f>
        <v>16.612716763005782</v>
      </c>
    </row>
    <row r="7289" spans="2:10" x14ac:dyDescent="0.25">
      <c r="B7289">
        <v>7287</v>
      </c>
      <c r="C7289">
        <v>1262587</v>
      </c>
      <c r="E7289">
        <v>1262617</v>
      </c>
      <c r="G7289">
        <v>1262557</v>
      </c>
      <c r="I7289">
        <v>30</v>
      </c>
      <c r="J7289">
        <f>AVERAGE(I7289:$I$7460)</f>
        <v>16.604651162790699</v>
      </c>
    </row>
    <row r="7290" spans="2:10" x14ac:dyDescent="0.25">
      <c r="B7290">
        <v>7288</v>
      </c>
      <c r="C7290">
        <v>1262623</v>
      </c>
      <c r="E7290">
        <v>1262629</v>
      </c>
      <c r="G7290">
        <v>1262617</v>
      </c>
      <c r="I7290">
        <v>6</v>
      </c>
      <c r="J7290">
        <f>AVERAGE(I7290:$I$7460)</f>
        <v>16.526315789473685</v>
      </c>
    </row>
    <row r="7291" spans="2:10" x14ac:dyDescent="0.25">
      <c r="B7291">
        <v>7289</v>
      </c>
      <c r="C7291">
        <v>1262887</v>
      </c>
      <c r="E7291">
        <v>1262893</v>
      </c>
      <c r="G7291">
        <v>1262881</v>
      </c>
      <c r="I7291">
        <v>6</v>
      </c>
      <c r="J7291">
        <f>AVERAGE(I7291:$I$7460)</f>
        <v>16.588235294117649</v>
      </c>
    </row>
    <row r="7292" spans="2:10" x14ac:dyDescent="0.25">
      <c r="B7292">
        <v>7290</v>
      </c>
      <c r="C7292">
        <v>1263121</v>
      </c>
      <c r="E7292">
        <v>1263133</v>
      </c>
      <c r="G7292">
        <v>1263109</v>
      </c>
      <c r="I7292">
        <v>12</v>
      </c>
      <c r="J7292">
        <f>AVERAGE(I7292:$I$7460)</f>
        <v>16.650887573964496</v>
      </c>
    </row>
    <row r="7293" spans="2:10" x14ac:dyDescent="0.25">
      <c r="B7293">
        <v>7291</v>
      </c>
      <c r="C7293">
        <v>1263209</v>
      </c>
      <c r="E7293">
        <v>1263239</v>
      </c>
      <c r="G7293">
        <v>1263179</v>
      </c>
      <c r="I7293">
        <v>30</v>
      </c>
      <c r="J7293">
        <f>AVERAGE(I7293:$I$7460)</f>
        <v>16.678571428571427</v>
      </c>
    </row>
    <row r="7294" spans="2:10" x14ac:dyDescent="0.25">
      <c r="B7294">
        <v>7292</v>
      </c>
      <c r="C7294">
        <v>1263961</v>
      </c>
      <c r="E7294">
        <v>1263973</v>
      </c>
      <c r="G7294">
        <v>1263949</v>
      </c>
      <c r="I7294">
        <v>12</v>
      </c>
      <c r="J7294">
        <f>AVERAGE(I7294:$I$7460)</f>
        <v>16.598802395209582</v>
      </c>
    </row>
    <row r="7295" spans="2:10" x14ac:dyDescent="0.25">
      <c r="B7295">
        <v>7293</v>
      </c>
      <c r="C7295">
        <v>1263979</v>
      </c>
      <c r="E7295">
        <v>1264009</v>
      </c>
      <c r="G7295">
        <v>1263949</v>
      </c>
      <c r="I7295">
        <v>30</v>
      </c>
      <c r="J7295">
        <f>AVERAGE(I7295:$I$7460)</f>
        <v>16.626506024096386</v>
      </c>
    </row>
    <row r="7296" spans="2:10" x14ac:dyDescent="0.25">
      <c r="B7296">
        <v>7294</v>
      </c>
      <c r="C7296">
        <v>1264049</v>
      </c>
      <c r="E7296">
        <v>1264061</v>
      </c>
      <c r="G7296">
        <v>1264037</v>
      </c>
      <c r="I7296">
        <v>12</v>
      </c>
      <c r="J7296">
        <f>AVERAGE(I7296:$I$7460)</f>
        <v>16.545454545454547</v>
      </c>
    </row>
    <row r="7297" spans="2:10" x14ac:dyDescent="0.25">
      <c r="B7297">
        <v>7295</v>
      </c>
      <c r="C7297">
        <v>1264387</v>
      </c>
      <c r="E7297">
        <v>1264411</v>
      </c>
      <c r="G7297">
        <v>1264363</v>
      </c>
      <c r="I7297">
        <v>24</v>
      </c>
      <c r="J7297">
        <f>AVERAGE(I7297:$I$7460)</f>
        <v>16.573170731707318</v>
      </c>
    </row>
    <row r="7298" spans="2:10" x14ac:dyDescent="0.25">
      <c r="B7298">
        <v>7296</v>
      </c>
      <c r="C7298">
        <v>1264657</v>
      </c>
      <c r="E7298">
        <v>1264663</v>
      </c>
      <c r="G7298">
        <v>1264651</v>
      </c>
      <c r="I7298">
        <v>6</v>
      </c>
      <c r="J7298">
        <f>AVERAGE(I7298:$I$7460)</f>
        <v>16.527607361963192</v>
      </c>
    </row>
    <row r="7299" spans="2:10" x14ac:dyDescent="0.25">
      <c r="B7299">
        <v>7297</v>
      </c>
      <c r="C7299">
        <v>1264883</v>
      </c>
      <c r="E7299">
        <v>1264889</v>
      </c>
      <c r="G7299">
        <v>1264877</v>
      </c>
      <c r="I7299">
        <v>6</v>
      </c>
      <c r="J7299">
        <f>AVERAGE(I7299:$I$7460)</f>
        <v>16.592592592592592</v>
      </c>
    </row>
    <row r="7300" spans="2:10" x14ac:dyDescent="0.25">
      <c r="B7300">
        <v>7298</v>
      </c>
      <c r="C7300">
        <v>1264903</v>
      </c>
      <c r="E7300">
        <v>1264909</v>
      </c>
      <c r="G7300">
        <v>1264897</v>
      </c>
      <c r="I7300">
        <v>6</v>
      </c>
      <c r="J7300">
        <f>AVERAGE(I7300:$I$7460)</f>
        <v>16.658385093167702</v>
      </c>
    </row>
    <row r="7301" spans="2:10" x14ac:dyDescent="0.25">
      <c r="B7301">
        <v>7299</v>
      </c>
      <c r="C7301">
        <v>1264933</v>
      </c>
      <c r="E7301">
        <v>1264969</v>
      </c>
      <c r="G7301">
        <v>1264897</v>
      </c>
      <c r="I7301">
        <v>36</v>
      </c>
      <c r="J7301">
        <f>AVERAGE(I7301:$I$7460)</f>
        <v>16.725000000000001</v>
      </c>
    </row>
    <row r="7302" spans="2:10" x14ac:dyDescent="0.25">
      <c r="B7302">
        <v>7300</v>
      </c>
      <c r="C7302">
        <v>1265087</v>
      </c>
      <c r="E7302">
        <v>1265093</v>
      </c>
      <c r="G7302">
        <v>1265081</v>
      </c>
      <c r="I7302">
        <v>6</v>
      </c>
      <c r="J7302">
        <f>AVERAGE(I7302:$I$7460)</f>
        <v>16.60377358490566</v>
      </c>
    </row>
    <row r="7303" spans="2:10" x14ac:dyDescent="0.25">
      <c r="B7303">
        <v>7301</v>
      </c>
      <c r="C7303">
        <v>1265617</v>
      </c>
      <c r="E7303">
        <v>1265623</v>
      </c>
      <c r="G7303">
        <v>1265611</v>
      </c>
      <c r="I7303">
        <v>6</v>
      </c>
      <c r="J7303">
        <f>AVERAGE(I7303:$I$7460)</f>
        <v>16.670886075949365</v>
      </c>
    </row>
    <row r="7304" spans="2:10" x14ac:dyDescent="0.25">
      <c r="B7304">
        <v>7302</v>
      </c>
      <c r="C7304">
        <v>1265941</v>
      </c>
      <c r="E7304">
        <v>1265959</v>
      </c>
      <c r="G7304">
        <v>1265923</v>
      </c>
      <c r="I7304">
        <v>18</v>
      </c>
      <c r="J7304">
        <f>AVERAGE(I7304:$I$7460)</f>
        <v>16.738853503184714</v>
      </c>
    </row>
    <row r="7305" spans="2:10" x14ac:dyDescent="0.25">
      <c r="B7305">
        <v>7303</v>
      </c>
      <c r="C7305">
        <v>1265987</v>
      </c>
      <c r="E7305">
        <v>1265993</v>
      </c>
      <c r="G7305">
        <v>1265981</v>
      </c>
      <c r="I7305">
        <v>6</v>
      </c>
      <c r="J7305">
        <f>AVERAGE(I7305:$I$7460)</f>
        <v>16.73076923076923</v>
      </c>
    </row>
    <row r="7306" spans="2:10" x14ac:dyDescent="0.25">
      <c r="B7306">
        <v>7304</v>
      </c>
      <c r="C7306">
        <v>1266107</v>
      </c>
      <c r="E7306">
        <v>1266113</v>
      </c>
      <c r="G7306">
        <v>1266101</v>
      </c>
      <c r="I7306">
        <v>6</v>
      </c>
      <c r="J7306">
        <f>AVERAGE(I7306:$I$7460)</f>
        <v>16.8</v>
      </c>
    </row>
    <row r="7307" spans="2:10" x14ac:dyDescent="0.25">
      <c r="B7307">
        <v>7305</v>
      </c>
      <c r="C7307">
        <v>1266113</v>
      </c>
      <c r="E7307">
        <v>1266149</v>
      </c>
      <c r="G7307">
        <v>1266077</v>
      </c>
      <c r="I7307">
        <v>36</v>
      </c>
      <c r="J7307">
        <f>AVERAGE(I7307:$I$7460)</f>
        <v>16.870129870129869</v>
      </c>
    </row>
    <row r="7308" spans="2:10" x14ac:dyDescent="0.25">
      <c r="B7308">
        <v>7306</v>
      </c>
      <c r="C7308">
        <v>1266341</v>
      </c>
      <c r="E7308">
        <v>1266359</v>
      </c>
      <c r="G7308">
        <v>1266323</v>
      </c>
      <c r="I7308">
        <v>18</v>
      </c>
      <c r="J7308">
        <f>AVERAGE(I7308:$I$7460)</f>
        <v>16.745098039215687</v>
      </c>
    </row>
    <row r="7309" spans="2:10" x14ac:dyDescent="0.25">
      <c r="B7309">
        <v>7307</v>
      </c>
      <c r="C7309">
        <v>1266469</v>
      </c>
      <c r="E7309">
        <v>1266487</v>
      </c>
      <c r="G7309">
        <v>1266451</v>
      </c>
      <c r="I7309">
        <v>18</v>
      </c>
      <c r="J7309">
        <f>AVERAGE(I7309:$I$7460)</f>
        <v>16.736842105263158</v>
      </c>
    </row>
    <row r="7310" spans="2:10" x14ac:dyDescent="0.25">
      <c r="B7310">
        <v>7308</v>
      </c>
      <c r="C7310">
        <v>1266731</v>
      </c>
      <c r="E7310">
        <v>1266743</v>
      </c>
      <c r="G7310">
        <v>1266719</v>
      </c>
      <c r="I7310">
        <v>12</v>
      </c>
      <c r="J7310">
        <f>AVERAGE(I7310:$I$7460)</f>
        <v>16.728476821192054</v>
      </c>
    </row>
    <row r="7311" spans="2:10" x14ac:dyDescent="0.25">
      <c r="B7311">
        <v>7309</v>
      </c>
      <c r="C7311">
        <v>1266781</v>
      </c>
      <c r="E7311">
        <v>1266799</v>
      </c>
      <c r="G7311">
        <v>1266763</v>
      </c>
      <c r="I7311">
        <v>18</v>
      </c>
      <c r="J7311">
        <f>AVERAGE(I7311:$I$7460)</f>
        <v>16.760000000000002</v>
      </c>
    </row>
    <row r="7312" spans="2:10" x14ac:dyDescent="0.25">
      <c r="B7312">
        <v>7310</v>
      </c>
      <c r="C7312">
        <v>1266799</v>
      </c>
      <c r="E7312">
        <v>1266841</v>
      </c>
      <c r="G7312">
        <v>1266757</v>
      </c>
      <c r="I7312">
        <v>42</v>
      </c>
      <c r="J7312">
        <f>AVERAGE(I7312:$I$7460)</f>
        <v>16.751677852348994</v>
      </c>
    </row>
    <row r="7313" spans="2:10" x14ac:dyDescent="0.25">
      <c r="B7313">
        <v>7311</v>
      </c>
      <c r="C7313">
        <v>1266931</v>
      </c>
      <c r="E7313">
        <v>1266943</v>
      </c>
      <c r="G7313">
        <v>1266919</v>
      </c>
      <c r="I7313">
        <v>12</v>
      </c>
      <c r="J7313">
        <f>AVERAGE(I7313:$I$7460)</f>
        <v>16.581081081081081</v>
      </c>
    </row>
    <row r="7314" spans="2:10" x14ac:dyDescent="0.25">
      <c r="B7314">
        <v>7312</v>
      </c>
      <c r="C7314">
        <v>1267127</v>
      </c>
      <c r="E7314">
        <v>1267151</v>
      </c>
      <c r="G7314">
        <v>1267103</v>
      </c>
      <c r="I7314">
        <v>24</v>
      </c>
      <c r="J7314">
        <f>AVERAGE(I7314:$I$7460)</f>
        <v>16.612244897959183</v>
      </c>
    </row>
    <row r="7315" spans="2:10" x14ac:dyDescent="0.25">
      <c r="B7315">
        <v>7313</v>
      </c>
      <c r="C7315">
        <v>1267237</v>
      </c>
      <c r="E7315">
        <v>1267291</v>
      </c>
      <c r="G7315">
        <v>1267183</v>
      </c>
      <c r="I7315">
        <v>54</v>
      </c>
      <c r="J7315">
        <f>AVERAGE(I7315:$I$7460)</f>
        <v>16.561643835616437</v>
      </c>
    </row>
    <row r="7316" spans="2:10" x14ac:dyDescent="0.25">
      <c r="B7316">
        <v>7314</v>
      </c>
      <c r="C7316">
        <v>1267297</v>
      </c>
      <c r="E7316">
        <v>1267303</v>
      </c>
      <c r="G7316">
        <v>1267291</v>
      </c>
      <c r="I7316">
        <v>6</v>
      </c>
      <c r="J7316">
        <f>AVERAGE(I7316:$I$7460)</f>
        <v>16.30344827586207</v>
      </c>
    </row>
    <row r="7317" spans="2:10" x14ac:dyDescent="0.25">
      <c r="B7317">
        <v>7315</v>
      </c>
      <c r="C7317">
        <v>1267429</v>
      </c>
      <c r="E7317">
        <v>1267447</v>
      </c>
      <c r="G7317">
        <v>1267411</v>
      </c>
      <c r="I7317">
        <v>18</v>
      </c>
      <c r="J7317">
        <f>AVERAGE(I7317:$I$7460)</f>
        <v>16.375</v>
      </c>
    </row>
    <row r="7318" spans="2:10" x14ac:dyDescent="0.25">
      <c r="B7318">
        <v>7316</v>
      </c>
      <c r="C7318">
        <v>1268177</v>
      </c>
      <c r="E7318">
        <v>1268207</v>
      </c>
      <c r="G7318">
        <v>1268147</v>
      </c>
      <c r="I7318">
        <v>30</v>
      </c>
      <c r="J7318">
        <f>AVERAGE(I7318:$I$7460)</f>
        <v>16.363636363636363</v>
      </c>
    </row>
    <row r="7319" spans="2:10" x14ac:dyDescent="0.25">
      <c r="B7319">
        <v>7317</v>
      </c>
      <c r="C7319">
        <v>1268627</v>
      </c>
      <c r="E7319">
        <v>1268633</v>
      </c>
      <c r="G7319">
        <v>1268621</v>
      </c>
      <c r="I7319">
        <v>6</v>
      </c>
      <c r="J7319">
        <f>AVERAGE(I7319:$I$7460)</f>
        <v>16.267605633802816</v>
      </c>
    </row>
    <row r="7320" spans="2:10" x14ac:dyDescent="0.25">
      <c r="B7320">
        <v>7318</v>
      </c>
      <c r="C7320">
        <v>1268747</v>
      </c>
      <c r="E7320">
        <v>1268753</v>
      </c>
      <c r="G7320">
        <v>1268741</v>
      </c>
      <c r="I7320">
        <v>6</v>
      </c>
      <c r="J7320">
        <f>AVERAGE(I7320:$I$7460)</f>
        <v>16.340425531914892</v>
      </c>
    </row>
    <row r="7321" spans="2:10" x14ac:dyDescent="0.25">
      <c r="B7321">
        <v>7319</v>
      </c>
      <c r="C7321">
        <v>1268753</v>
      </c>
      <c r="E7321">
        <v>1268759</v>
      </c>
      <c r="G7321">
        <v>1268747</v>
      </c>
      <c r="I7321">
        <v>6</v>
      </c>
      <c r="J7321">
        <f>AVERAGE(I7321:$I$7460)</f>
        <v>16.414285714285715</v>
      </c>
    </row>
    <row r="7322" spans="2:10" x14ac:dyDescent="0.25">
      <c r="B7322">
        <v>7320</v>
      </c>
      <c r="C7322">
        <v>1268759</v>
      </c>
      <c r="E7322">
        <v>1268777</v>
      </c>
      <c r="G7322">
        <v>1268741</v>
      </c>
      <c r="I7322">
        <v>18</v>
      </c>
      <c r="J7322">
        <f>AVERAGE(I7322:$I$7460)</f>
        <v>16.489208633093526</v>
      </c>
    </row>
    <row r="7323" spans="2:10" x14ac:dyDescent="0.25">
      <c r="B7323">
        <v>7321</v>
      </c>
      <c r="C7323">
        <v>1268783</v>
      </c>
      <c r="E7323">
        <v>1268789</v>
      </c>
      <c r="G7323">
        <v>1268777</v>
      </c>
      <c r="I7323">
        <v>6</v>
      </c>
      <c r="J7323">
        <f>AVERAGE(I7323:$I$7460)</f>
        <v>16.478260869565219</v>
      </c>
    </row>
    <row r="7324" spans="2:10" x14ac:dyDescent="0.25">
      <c r="B7324">
        <v>7322</v>
      </c>
      <c r="C7324">
        <v>1268797</v>
      </c>
      <c r="E7324">
        <v>1268803</v>
      </c>
      <c r="G7324">
        <v>1268791</v>
      </c>
      <c r="I7324">
        <v>6</v>
      </c>
      <c r="J7324">
        <f>AVERAGE(I7324:$I$7460)</f>
        <v>16.554744525547445</v>
      </c>
    </row>
    <row r="7325" spans="2:10" x14ac:dyDescent="0.25">
      <c r="B7325">
        <v>7323</v>
      </c>
      <c r="C7325">
        <v>1269007</v>
      </c>
      <c r="E7325">
        <v>1269013</v>
      </c>
      <c r="G7325">
        <v>1269001</v>
      </c>
      <c r="I7325">
        <v>6</v>
      </c>
      <c r="J7325">
        <f>AVERAGE(I7325:$I$7460)</f>
        <v>16.632352941176471</v>
      </c>
    </row>
    <row r="7326" spans="2:10" x14ac:dyDescent="0.25">
      <c r="B7326">
        <v>7324</v>
      </c>
      <c r="C7326">
        <v>1269173</v>
      </c>
      <c r="E7326">
        <v>1269179</v>
      </c>
      <c r="G7326">
        <v>1269167</v>
      </c>
      <c r="I7326">
        <v>6</v>
      </c>
      <c r="J7326">
        <f>AVERAGE(I7326:$I$7460)</f>
        <v>16.711111111111112</v>
      </c>
    </row>
    <row r="7327" spans="2:10" x14ac:dyDescent="0.25">
      <c r="B7327">
        <v>7325</v>
      </c>
      <c r="C7327">
        <v>1269197</v>
      </c>
      <c r="E7327">
        <v>1269221</v>
      </c>
      <c r="G7327">
        <v>1269173</v>
      </c>
      <c r="I7327">
        <v>24</v>
      </c>
      <c r="J7327">
        <f>AVERAGE(I7327:$I$7460)</f>
        <v>16.791044776119403</v>
      </c>
    </row>
    <row r="7328" spans="2:10" x14ac:dyDescent="0.25">
      <c r="B7328">
        <v>7326</v>
      </c>
      <c r="C7328">
        <v>1269299</v>
      </c>
      <c r="E7328">
        <v>1269311</v>
      </c>
      <c r="G7328">
        <v>1269287</v>
      </c>
      <c r="I7328">
        <v>12</v>
      </c>
      <c r="J7328">
        <f>AVERAGE(I7328:$I$7460)</f>
        <v>16.736842105263158</v>
      </c>
    </row>
    <row r="7329" spans="2:10" x14ac:dyDescent="0.25">
      <c r="B7329">
        <v>7327</v>
      </c>
      <c r="C7329">
        <v>1270573</v>
      </c>
      <c r="E7329">
        <v>1270579</v>
      </c>
      <c r="G7329">
        <v>1270567</v>
      </c>
      <c r="I7329">
        <v>6</v>
      </c>
      <c r="J7329">
        <f>AVERAGE(I7329:$I$7460)</f>
        <v>16.772727272727273</v>
      </c>
    </row>
    <row r="7330" spans="2:10" x14ac:dyDescent="0.25">
      <c r="B7330">
        <v>7328</v>
      </c>
      <c r="C7330">
        <v>1270879</v>
      </c>
      <c r="E7330">
        <v>1270897</v>
      </c>
      <c r="G7330">
        <v>1270861</v>
      </c>
      <c r="I7330">
        <v>18</v>
      </c>
      <c r="J7330">
        <f>AVERAGE(I7330:$I$7460)</f>
        <v>16.854961832061068</v>
      </c>
    </row>
    <row r="7331" spans="2:10" x14ac:dyDescent="0.25">
      <c r="B7331">
        <v>7329</v>
      </c>
      <c r="C7331">
        <v>1271069</v>
      </c>
      <c r="E7331">
        <v>1271087</v>
      </c>
      <c r="G7331">
        <v>1271051</v>
      </c>
      <c r="I7331">
        <v>18</v>
      </c>
      <c r="J7331">
        <f>AVERAGE(I7331:$I$7460)</f>
        <v>16.846153846153847</v>
      </c>
    </row>
    <row r="7332" spans="2:10" x14ac:dyDescent="0.25">
      <c r="B7332">
        <v>7330</v>
      </c>
      <c r="C7332">
        <v>1271129</v>
      </c>
      <c r="E7332">
        <v>1271147</v>
      </c>
      <c r="G7332">
        <v>1271111</v>
      </c>
      <c r="I7332">
        <v>18</v>
      </c>
      <c r="J7332">
        <f>AVERAGE(I7332:$I$7460)</f>
        <v>16.837209302325583</v>
      </c>
    </row>
    <row r="7333" spans="2:10" x14ac:dyDescent="0.25">
      <c r="B7333">
        <v>7331</v>
      </c>
      <c r="C7333">
        <v>1271167</v>
      </c>
      <c r="E7333">
        <v>1271173</v>
      </c>
      <c r="G7333">
        <v>1271161</v>
      </c>
      <c r="I7333">
        <v>6</v>
      </c>
      <c r="J7333">
        <f>AVERAGE(I7333:$I$7460)</f>
        <v>16.828125</v>
      </c>
    </row>
    <row r="7334" spans="2:10" x14ac:dyDescent="0.25">
      <c r="B7334">
        <v>7332</v>
      </c>
      <c r="C7334">
        <v>1271239</v>
      </c>
      <c r="E7334">
        <v>1271251</v>
      </c>
      <c r="G7334">
        <v>1271227</v>
      </c>
      <c r="I7334">
        <v>12</v>
      </c>
      <c r="J7334">
        <f>AVERAGE(I7334:$I$7460)</f>
        <v>16.913385826771652</v>
      </c>
    </row>
    <row r="7335" spans="2:10" x14ac:dyDescent="0.25">
      <c r="B7335">
        <v>7333</v>
      </c>
      <c r="C7335">
        <v>1271401</v>
      </c>
      <c r="E7335">
        <v>1271419</v>
      </c>
      <c r="G7335">
        <v>1271383</v>
      </c>
      <c r="I7335">
        <v>18</v>
      </c>
      <c r="J7335">
        <f>AVERAGE(I7335:$I$7460)</f>
        <v>16.952380952380953</v>
      </c>
    </row>
    <row r="7336" spans="2:10" x14ac:dyDescent="0.25">
      <c r="B7336">
        <v>7334</v>
      </c>
      <c r="C7336">
        <v>1271603</v>
      </c>
      <c r="E7336">
        <v>1271609</v>
      </c>
      <c r="G7336">
        <v>1271597</v>
      </c>
      <c r="I7336">
        <v>6</v>
      </c>
      <c r="J7336">
        <f>AVERAGE(I7336:$I$7460)</f>
        <v>16.943999999999999</v>
      </c>
    </row>
    <row r="7337" spans="2:10" x14ac:dyDescent="0.25">
      <c r="B7337">
        <v>7335</v>
      </c>
      <c r="C7337">
        <v>1271609</v>
      </c>
      <c r="E7337">
        <v>1271657</v>
      </c>
      <c r="G7337">
        <v>1271561</v>
      </c>
      <c r="I7337">
        <v>48</v>
      </c>
      <c r="J7337">
        <f>AVERAGE(I7337:$I$7460)</f>
        <v>17.032258064516128</v>
      </c>
    </row>
    <row r="7338" spans="2:10" x14ac:dyDescent="0.25">
      <c r="B7338">
        <v>7336</v>
      </c>
      <c r="C7338">
        <v>1271833</v>
      </c>
      <c r="E7338">
        <v>1271839</v>
      </c>
      <c r="G7338">
        <v>1271827</v>
      </c>
      <c r="I7338">
        <v>6</v>
      </c>
      <c r="J7338">
        <f>AVERAGE(I7338:$I$7460)</f>
        <v>16.780487804878049</v>
      </c>
    </row>
    <row r="7339" spans="2:10" x14ac:dyDescent="0.25">
      <c r="B7339">
        <v>7337</v>
      </c>
      <c r="C7339">
        <v>1272079</v>
      </c>
      <c r="E7339">
        <v>1272091</v>
      </c>
      <c r="G7339">
        <v>1272067</v>
      </c>
      <c r="I7339">
        <v>12</v>
      </c>
      <c r="J7339">
        <f>AVERAGE(I7339:$I$7460)</f>
        <v>16.868852459016395</v>
      </c>
    </row>
    <row r="7340" spans="2:10" x14ac:dyDescent="0.25">
      <c r="B7340">
        <v>7338</v>
      </c>
      <c r="C7340">
        <v>1272157</v>
      </c>
      <c r="E7340">
        <v>1272163</v>
      </c>
      <c r="G7340">
        <v>1272151</v>
      </c>
      <c r="I7340">
        <v>6</v>
      </c>
      <c r="J7340">
        <f>AVERAGE(I7340:$I$7460)</f>
        <v>16.90909090909091</v>
      </c>
    </row>
    <row r="7341" spans="2:10" x14ac:dyDescent="0.25">
      <c r="B7341">
        <v>7339</v>
      </c>
      <c r="C7341">
        <v>1272163</v>
      </c>
      <c r="E7341">
        <v>1272169</v>
      </c>
      <c r="G7341">
        <v>1272157</v>
      </c>
      <c r="I7341">
        <v>6</v>
      </c>
      <c r="J7341">
        <f>AVERAGE(I7341:$I$7460)</f>
        <v>17</v>
      </c>
    </row>
    <row r="7342" spans="2:10" x14ac:dyDescent="0.25">
      <c r="B7342">
        <v>7340</v>
      </c>
      <c r="C7342">
        <v>1272647</v>
      </c>
      <c r="E7342">
        <v>1272653</v>
      </c>
      <c r="G7342">
        <v>1272641</v>
      </c>
      <c r="I7342">
        <v>6</v>
      </c>
      <c r="J7342">
        <f>AVERAGE(I7342:$I$7460)</f>
        <v>17.092436974789916</v>
      </c>
    </row>
    <row r="7343" spans="2:10" x14ac:dyDescent="0.25">
      <c r="B7343">
        <v>7341</v>
      </c>
      <c r="C7343">
        <v>1272857</v>
      </c>
      <c r="E7343">
        <v>1272863</v>
      </c>
      <c r="G7343">
        <v>1272851</v>
      </c>
      <c r="I7343">
        <v>6</v>
      </c>
      <c r="J7343">
        <f>AVERAGE(I7343:$I$7460)</f>
        <v>17.1864406779661</v>
      </c>
    </row>
    <row r="7344" spans="2:10" x14ac:dyDescent="0.25">
      <c r="B7344">
        <v>7342</v>
      </c>
      <c r="C7344">
        <v>1273039</v>
      </c>
      <c r="E7344">
        <v>1273087</v>
      </c>
      <c r="G7344">
        <v>1272991</v>
      </c>
      <c r="I7344">
        <v>48</v>
      </c>
      <c r="J7344">
        <f>AVERAGE(I7344:$I$7460)</f>
        <v>17.282051282051281</v>
      </c>
    </row>
    <row r="7345" spans="2:10" x14ac:dyDescent="0.25">
      <c r="B7345">
        <v>7343</v>
      </c>
      <c r="C7345">
        <v>1273687</v>
      </c>
      <c r="E7345">
        <v>1273693</v>
      </c>
      <c r="G7345">
        <v>1273681</v>
      </c>
      <c r="I7345">
        <v>6</v>
      </c>
      <c r="J7345">
        <f>AVERAGE(I7345:$I$7460)</f>
        <v>17.017241379310345</v>
      </c>
    </row>
    <row r="7346" spans="2:10" x14ac:dyDescent="0.25">
      <c r="B7346">
        <v>7344</v>
      </c>
      <c r="C7346">
        <v>1273739</v>
      </c>
      <c r="E7346">
        <v>1273757</v>
      </c>
      <c r="G7346">
        <v>1273721</v>
      </c>
      <c r="I7346">
        <v>18</v>
      </c>
      <c r="J7346">
        <f>AVERAGE(I7346:$I$7460)</f>
        <v>17.11304347826087</v>
      </c>
    </row>
    <row r="7347" spans="2:10" x14ac:dyDescent="0.25">
      <c r="B7347">
        <v>7345</v>
      </c>
      <c r="C7347">
        <v>1273891</v>
      </c>
      <c r="E7347">
        <v>1273903</v>
      </c>
      <c r="G7347">
        <v>1273879</v>
      </c>
      <c r="I7347">
        <v>12</v>
      </c>
      <c r="J7347">
        <f>AVERAGE(I7347:$I$7460)</f>
        <v>17.105263157894736</v>
      </c>
    </row>
    <row r="7348" spans="2:10" x14ac:dyDescent="0.25">
      <c r="B7348">
        <v>7346</v>
      </c>
      <c r="C7348">
        <v>1273957</v>
      </c>
      <c r="E7348">
        <v>1273981</v>
      </c>
      <c r="G7348">
        <v>1273933</v>
      </c>
      <c r="I7348">
        <v>24</v>
      </c>
      <c r="J7348">
        <f>AVERAGE(I7348:$I$7460)</f>
        <v>17.150442477876105</v>
      </c>
    </row>
    <row r="7349" spans="2:10" x14ac:dyDescent="0.25">
      <c r="B7349">
        <v>7347</v>
      </c>
      <c r="C7349">
        <v>1275203</v>
      </c>
      <c r="E7349">
        <v>1275227</v>
      </c>
      <c r="G7349">
        <v>1275179</v>
      </c>
      <c r="I7349">
        <v>24</v>
      </c>
      <c r="J7349">
        <f>AVERAGE(I7349:$I$7460)</f>
        <v>17.089285714285715</v>
      </c>
    </row>
    <row r="7350" spans="2:10" x14ac:dyDescent="0.25">
      <c r="B7350">
        <v>7348</v>
      </c>
      <c r="C7350">
        <v>1275823</v>
      </c>
      <c r="E7350">
        <v>1275829</v>
      </c>
      <c r="G7350">
        <v>1275817</v>
      </c>
      <c r="I7350">
        <v>6</v>
      </c>
      <c r="J7350">
        <f>AVERAGE(I7350:$I$7460)</f>
        <v>17.027027027027028</v>
      </c>
    </row>
    <row r="7351" spans="2:10" x14ac:dyDescent="0.25">
      <c r="B7351">
        <v>7349</v>
      </c>
      <c r="C7351">
        <v>1275851</v>
      </c>
      <c r="E7351">
        <v>1275863</v>
      </c>
      <c r="G7351">
        <v>1275839</v>
      </c>
      <c r="I7351">
        <v>12</v>
      </c>
      <c r="J7351">
        <f>AVERAGE(I7351:$I$7460)</f>
        <v>17.127272727272729</v>
      </c>
    </row>
    <row r="7352" spans="2:10" x14ac:dyDescent="0.25">
      <c r="B7352">
        <v>7350</v>
      </c>
      <c r="C7352">
        <v>1276007</v>
      </c>
      <c r="E7352">
        <v>1276013</v>
      </c>
      <c r="G7352">
        <v>1276001</v>
      </c>
      <c r="I7352">
        <v>6</v>
      </c>
      <c r="J7352">
        <f>AVERAGE(I7352:$I$7460)</f>
        <v>17.174311926605505</v>
      </c>
    </row>
    <row r="7353" spans="2:10" x14ac:dyDescent="0.25">
      <c r="B7353">
        <v>7351</v>
      </c>
      <c r="C7353">
        <v>1276123</v>
      </c>
      <c r="E7353">
        <v>1276129</v>
      </c>
      <c r="G7353">
        <v>1276117</v>
      </c>
      <c r="I7353">
        <v>6</v>
      </c>
      <c r="J7353">
        <f>AVERAGE(I7353:$I$7460)</f>
        <v>17.277777777777779</v>
      </c>
    </row>
    <row r="7354" spans="2:10" x14ac:dyDescent="0.25">
      <c r="B7354">
        <v>7352</v>
      </c>
      <c r="C7354">
        <v>1276999</v>
      </c>
      <c r="E7354">
        <v>1277011</v>
      </c>
      <c r="G7354">
        <v>1276987</v>
      </c>
      <c r="I7354">
        <v>12</v>
      </c>
      <c r="J7354">
        <f>AVERAGE(I7354:$I$7460)</f>
        <v>17.383177570093459</v>
      </c>
    </row>
    <row r="7355" spans="2:10" x14ac:dyDescent="0.25">
      <c r="B7355">
        <v>7353</v>
      </c>
      <c r="C7355">
        <v>1278197</v>
      </c>
      <c r="E7355">
        <v>1278203</v>
      </c>
      <c r="G7355">
        <v>1278191</v>
      </c>
      <c r="I7355">
        <v>6</v>
      </c>
      <c r="J7355">
        <f>AVERAGE(I7355:$I$7460)</f>
        <v>17.433962264150942</v>
      </c>
    </row>
    <row r="7356" spans="2:10" x14ac:dyDescent="0.25">
      <c r="B7356">
        <v>7354</v>
      </c>
      <c r="C7356">
        <v>1278203</v>
      </c>
      <c r="E7356">
        <v>1278209</v>
      </c>
      <c r="G7356">
        <v>1278197</v>
      </c>
      <c r="I7356">
        <v>6</v>
      </c>
      <c r="J7356">
        <f>AVERAGE(I7356:$I$7460)</f>
        <v>17.542857142857144</v>
      </c>
    </row>
    <row r="7357" spans="2:10" x14ac:dyDescent="0.25">
      <c r="B7357">
        <v>7355</v>
      </c>
      <c r="C7357">
        <v>1278419</v>
      </c>
      <c r="E7357">
        <v>1278437</v>
      </c>
      <c r="G7357">
        <v>1278401</v>
      </c>
      <c r="I7357">
        <v>18</v>
      </c>
      <c r="J7357">
        <f>AVERAGE(I7357:$I$7460)</f>
        <v>17.653846153846153</v>
      </c>
    </row>
    <row r="7358" spans="2:10" x14ac:dyDescent="0.25">
      <c r="B7358">
        <v>7356</v>
      </c>
      <c r="C7358">
        <v>1278721</v>
      </c>
      <c r="E7358">
        <v>1278733</v>
      </c>
      <c r="G7358">
        <v>1278709</v>
      </c>
      <c r="I7358">
        <v>12</v>
      </c>
      <c r="J7358">
        <f>AVERAGE(I7358:$I$7460)</f>
        <v>17.650485436893202</v>
      </c>
    </row>
    <row r="7359" spans="2:10" x14ac:dyDescent="0.25">
      <c r="B7359">
        <v>7357</v>
      </c>
      <c r="C7359">
        <v>1278911</v>
      </c>
      <c r="E7359">
        <v>1278983</v>
      </c>
      <c r="G7359">
        <v>1278839</v>
      </c>
      <c r="I7359">
        <v>72</v>
      </c>
      <c r="J7359">
        <f>AVERAGE(I7359:$I$7460)</f>
        <v>17.705882352941178</v>
      </c>
    </row>
    <row r="7360" spans="2:10" x14ac:dyDescent="0.25">
      <c r="B7360">
        <v>7358</v>
      </c>
      <c r="C7360">
        <v>1279087</v>
      </c>
      <c r="E7360">
        <v>1279093</v>
      </c>
      <c r="G7360">
        <v>1279081</v>
      </c>
      <c r="I7360">
        <v>6</v>
      </c>
      <c r="J7360">
        <f>AVERAGE(I7360:$I$7460)</f>
        <v>17.168316831683168</v>
      </c>
    </row>
    <row r="7361" spans="2:10" x14ac:dyDescent="0.25">
      <c r="B7361">
        <v>7359</v>
      </c>
      <c r="C7361">
        <v>1279183</v>
      </c>
      <c r="E7361">
        <v>1279189</v>
      </c>
      <c r="G7361">
        <v>1279177</v>
      </c>
      <c r="I7361">
        <v>6</v>
      </c>
      <c r="J7361">
        <f>AVERAGE(I7361:$I$7460)</f>
        <v>17.28</v>
      </c>
    </row>
    <row r="7362" spans="2:10" x14ac:dyDescent="0.25">
      <c r="B7362">
        <v>7360</v>
      </c>
      <c r="C7362">
        <v>1279667</v>
      </c>
      <c r="E7362">
        <v>1279673</v>
      </c>
      <c r="G7362">
        <v>1279661</v>
      </c>
      <c r="I7362">
        <v>6</v>
      </c>
      <c r="J7362">
        <f>AVERAGE(I7362:$I$7460)</f>
        <v>17.393939393939394</v>
      </c>
    </row>
    <row r="7363" spans="2:10" x14ac:dyDescent="0.25">
      <c r="B7363">
        <v>7361</v>
      </c>
      <c r="C7363">
        <v>1279673</v>
      </c>
      <c r="E7363">
        <v>1279679</v>
      </c>
      <c r="G7363">
        <v>1279667</v>
      </c>
      <c r="I7363">
        <v>6</v>
      </c>
      <c r="J7363">
        <f>AVERAGE(I7363:$I$7460)</f>
        <v>17.510204081632654</v>
      </c>
    </row>
    <row r="7364" spans="2:10" x14ac:dyDescent="0.25">
      <c r="B7364">
        <v>7362</v>
      </c>
      <c r="C7364">
        <v>1279703</v>
      </c>
      <c r="E7364">
        <v>1279727</v>
      </c>
      <c r="G7364">
        <v>1279679</v>
      </c>
      <c r="I7364">
        <v>24</v>
      </c>
      <c r="J7364">
        <f>AVERAGE(I7364:$I$7460)</f>
        <v>17.628865979381445</v>
      </c>
    </row>
    <row r="7365" spans="2:10" x14ac:dyDescent="0.25">
      <c r="B7365">
        <v>7363</v>
      </c>
      <c r="C7365">
        <v>1279757</v>
      </c>
      <c r="E7365">
        <v>1279787</v>
      </c>
      <c r="G7365">
        <v>1279727</v>
      </c>
      <c r="I7365">
        <v>30</v>
      </c>
      <c r="J7365">
        <f>AVERAGE(I7365:$I$7460)</f>
        <v>17.5625</v>
      </c>
    </row>
    <row r="7366" spans="2:10" x14ac:dyDescent="0.25">
      <c r="B7366">
        <v>7364</v>
      </c>
      <c r="C7366">
        <v>1279807</v>
      </c>
      <c r="E7366">
        <v>1279813</v>
      </c>
      <c r="G7366">
        <v>1279801</v>
      </c>
      <c r="I7366">
        <v>6</v>
      </c>
      <c r="J7366">
        <f>AVERAGE(I7366:$I$7460)</f>
        <v>17.431578947368422</v>
      </c>
    </row>
    <row r="7367" spans="2:10" x14ac:dyDescent="0.25">
      <c r="B7367">
        <v>7365</v>
      </c>
      <c r="C7367">
        <v>1279813</v>
      </c>
      <c r="E7367">
        <v>1279819</v>
      </c>
      <c r="G7367">
        <v>1279807</v>
      </c>
      <c r="I7367">
        <v>6</v>
      </c>
      <c r="J7367">
        <f>AVERAGE(I7367:$I$7460)</f>
        <v>17.553191489361701</v>
      </c>
    </row>
    <row r="7368" spans="2:10" x14ac:dyDescent="0.25">
      <c r="B7368">
        <v>7366</v>
      </c>
      <c r="C7368">
        <v>1279877</v>
      </c>
      <c r="E7368">
        <v>1279907</v>
      </c>
      <c r="G7368">
        <v>1279847</v>
      </c>
      <c r="I7368">
        <v>30</v>
      </c>
      <c r="J7368">
        <f>AVERAGE(I7368:$I$7460)</f>
        <v>17.677419354838708</v>
      </c>
    </row>
    <row r="7369" spans="2:10" x14ac:dyDescent="0.25">
      <c r="B7369">
        <v>7367</v>
      </c>
      <c r="C7369">
        <v>1280107</v>
      </c>
      <c r="E7369">
        <v>1280113</v>
      </c>
      <c r="G7369">
        <v>1280101</v>
      </c>
      <c r="I7369">
        <v>6</v>
      </c>
      <c r="J7369">
        <f>AVERAGE(I7369:$I$7460)</f>
        <v>17.543478260869566</v>
      </c>
    </row>
    <row r="7370" spans="2:10" x14ac:dyDescent="0.25">
      <c r="B7370">
        <v>7368</v>
      </c>
      <c r="C7370">
        <v>1280113</v>
      </c>
      <c r="E7370">
        <v>1280119</v>
      </c>
      <c r="G7370">
        <v>1280107</v>
      </c>
      <c r="I7370">
        <v>6</v>
      </c>
      <c r="J7370">
        <f>AVERAGE(I7370:$I$7460)</f>
        <v>17.670329670329672</v>
      </c>
    </row>
    <row r="7371" spans="2:10" x14ac:dyDescent="0.25">
      <c r="B7371">
        <v>7369</v>
      </c>
      <c r="C7371">
        <v>1280549</v>
      </c>
      <c r="E7371">
        <v>1280561</v>
      </c>
      <c r="G7371">
        <v>1280537</v>
      </c>
      <c r="I7371">
        <v>12</v>
      </c>
      <c r="J7371">
        <f>AVERAGE(I7371:$I$7460)</f>
        <v>17.8</v>
      </c>
    </row>
    <row r="7372" spans="2:10" x14ac:dyDescent="0.25">
      <c r="B7372">
        <v>7370</v>
      </c>
      <c r="C7372">
        <v>1280567</v>
      </c>
      <c r="E7372">
        <v>1280597</v>
      </c>
      <c r="G7372">
        <v>1280537</v>
      </c>
      <c r="I7372">
        <v>30</v>
      </c>
      <c r="J7372">
        <f>AVERAGE(I7372:$I$7460)</f>
        <v>17.865168539325843</v>
      </c>
    </row>
    <row r="7373" spans="2:10" x14ac:dyDescent="0.25">
      <c r="B7373">
        <v>7371</v>
      </c>
      <c r="C7373">
        <v>1280707</v>
      </c>
      <c r="E7373">
        <v>1280737</v>
      </c>
      <c r="G7373">
        <v>1280677</v>
      </c>
      <c r="I7373">
        <v>30</v>
      </c>
      <c r="J7373">
        <f>AVERAGE(I7373:$I$7460)</f>
        <v>17.727272727272727</v>
      </c>
    </row>
    <row r="7374" spans="2:10" x14ac:dyDescent="0.25">
      <c r="B7374">
        <v>7372</v>
      </c>
      <c r="C7374">
        <v>1280863</v>
      </c>
      <c r="E7374">
        <v>1280869</v>
      </c>
      <c r="G7374">
        <v>1280857</v>
      </c>
      <c r="I7374">
        <v>6</v>
      </c>
      <c r="J7374">
        <f>AVERAGE(I7374:$I$7460)</f>
        <v>17.586206896551722</v>
      </c>
    </row>
    <row r="7375" spans="2:10" x14ac:dyDescent="0.25">
      <c r="B7375">
        <v>7373</v>
      </c>
      <c r="C7375">
        <v>1281349</v>
      </c>
      <c r="E7375">
        <v>1281367</v>
      </c>
      <c r="G7375">
        <v>1281331</v>
      </c>
      <c r="I7375">
        <v>18</v>
      </c>
      <c r="J7375">
        <f>AVERAGE(I7375:$I$7460)</f>
        <v>17.720930232558139</v>
      </c>
    </row>
    <row r="7376" spans="2:10" x14ac:dyDescent="0.25">
      <c r="B7376">
        <v>7374</v>
      </c>
      <c r="C7376">
        <v>1281407</v>
      </c>
      <c r="E7376">
        <v>1281431</v>
      </c>
      <c r="G7376">
        <v>1281383</v>
      </c>
      <c r="I7376">
        <v>24</v>
      </c>
      <c r="J7376">
        <f>AVERAGE(I7376:$I$7460)</f>
        <v>17.71764705882353</v>
      </c>
    </row>
    <row r="7377" spans="2:10" x14ac:dyDescent="0.25">
      <c r="B7377">
        <v>7375</v>
      </c>
      <c r="C7377">
        <v>1281457</v>
      </c>
      <c r="E7377">
        <v>1281463</v>
      </c>
      <c r="G7377">
        <v>1281451</v>
      </c>
      <c r="I7377">
        <v>6</v>
      </c>
      <c r="J7377">
        <f>AVERAGE(I7377:$I$7460)</f>
        <v>17.642857142857142</v>
      </c>
    </row>
    <row r="7378" spans="2:10" x14ac:dyDescent="0.25">
      <c r="B7378">
        <v>7376</v>
      </c>
      <c r="C7378">
        <v>1281697</v>
      </c>
      <c r="E7378">
        <v>1281703</v>
      </c>
      <c r="G7378">
        <v>1281691</v>
      </c>
      <c r="I7378">
        <v>6</v>
      </c>
      <c r="J7378">
        <f>AVERAGE(I7378:$I$7460)</f>
        <v>17.783132530120483</v>
      </c>
    </row>
    <row r="7379" spans="2:10" x14ac:dyDescent="0.25">
      <c r="B7379">
        <v>7377</v>
      </c>
      <c r="C7379">
        <v>1281739</v>
      </c>
      <c r="E7379">
        <v>1281751</v>
      </c>
      <c r="G7379">
        <v>1281727</v>
      </c>
      <c r="I7379">
        <v>12</v>
      </c>
      <c r="J7379">
        <f>AVERAGE(I7379:$I$7460)</f>
        <v>17.926829268292682</v>
      </c>
    </row>
    <row r="7380" spans="2:10" x14ac:dyDescent="0.25">
      <c r="B7380">
        <v>7378</v>
      </c>
      <c r="C7380">
        <v>1282051</v>
      </c>
      <c r="E7380">
        <v>1282069</v>
      </c>
      <c r="G7380">
        <v>1282033</v>
      </c>
      <c r="I7380">
        <v>18</v>
      </c>
      <c r="J7380">
        <f>AVERAGE(I7380:$I$7460)</f>
        <v>18</v>
      </c>
    </row>
    <row r="7381" spans="2:10" x14ac:dyDescent="0.25">
      <c r="B7381">
        <v>7379</v>
      </c>
      <c r="C7381">
        <v>1282081</v>
      </c>
      <c r="E7381">
        <v>1282093</v>
      </c>
      <c r="G7381">
        <v>1282069</v>
      </c>
      <c r="I7381">
        <v>12</v>
      </c>
      <c r="J7381">
        <f>AVERAGE(I7381:$I$7460)</f>
        <v>18</v>
      </c>
    </row>
    <row r="7382" spans="2:10" x14ac:dyDescent="0.25">
      <c r="B7382">
        <v>7380</v>
      </c>
      <c r="C7382">
        <v>1282121</v>
      </c>
      <c r="E7382">
        <v>1282133</v>
      </c>
      <c r="G7382">
        <v>1282109</v>
      </c>
      <c r="I7382">
        <v>12</v>
      </c>
      <c r="J7382">
        <f>AVERAGE(I7382:$I$7460)</f>
        <v>18.075949367088608</v>
      </c>
    </row>
    <row r="7383" spans="2:10" x14ac:dyDescent="0.25">
      <c r="B7383">
        <v>7381</v>
      </c>
      <c r="C7383">
        <v>1282399</v>
      </c>
      <c r="E7383">
        <v>1282417</v>
      </c>
      <c r="G7383">
        <v>1282381</v>
      </c>
      <c r="I7383">
        <v>18</v>
      </c>
      <c r="J7383">
        <f>AVERAGE(I7383:$I$7460)</f>
        <v>18.153846153846153</v>
      </c>
    </row>
    <row r="7384" spans="2:10" x14ac:dyDescent="0.25">
      <c r="B7384">
        <v>7382</v>
      </c>
      <c r="C7384">
        <v>1282751</v>
      </c>
      <c r="E7384">
        <v>1282763</v>
      </c>
      <c r="G7384">
        <v>1282739</v>
      </c>
      <c r="I7384">
        <v>12</v>
      </c>
      <c r="J7384">
        <f>AVERAGE(I7384:$I$7460)</f>
        <v>18.155844155844157</v>
      </c>
    </row>
    <row r="7385" spans="2:10" x14ac:dyDescent="0.25">
      <c r="B7385">
        <v>7383</v>
      </c>
      <c r="C7385">
        <v>1283173</v>
      </c>
      <c r="E7385">
        <v>1283179</v>
      </c>
      <c r="G7385">
        <v>1283167</v>
      </c>
      <c r="I7385">
        <v>6</v>
      </c>
      <c r="J7385">
        <f>AVERAGE(I7385:$I$7460)</f>
        <v>18.236842105263158</v>
      </c>
    </row>
    <row r="7386" spans="2:10" x14ac:dyDescent="0.25">
      <c r="B7386">
        <v>7384</v>
      </c>
      <c r="C7386">
        <v>1283353</v>
      </c>
      <c r="E7386">
        <v>1283383</v>
      </c>
      <c r="G7386">
        <v>1283323</v>
      </c>
      <c r="I7386">
        <v>30</v>
      </c>
      <c r="J7386">
        <f>AVERAGE(I7386:$I$7460)</f>
        <v>18.399999999999999</v>
      </c>
    </row>
    <row r="7387" spans="2:10" x14ac:dyDescent="0.25">
      <c r="B7387">
        <v>7385</v>
      </c>
      <c r="C7387">
        <v>1283543</v>
      </c>
      <c r="E7387">
        <v>1283549</v>
      </c>
      <c r="G7387">
        <v>1283537</v>
      </c>
      <c r="I7387">
        <v>6</v>
      </c>
      <c r="J7387">
        <f>AVERAGE(I7387:$I$7460)</f>
        <v>18.243243243243242</v>
      </c>
    </row>
    <row r="7388" spans="2:10" x14ac:dyDescent="0.25">
      <c r="B7388">
        <v>7386</v>
      </c>
      <c r="C7388">
        <v>1283719</v>
      </c>
      <c r="E7388">
        <v>1283731</v>
      </c>
      <c r="G7388">
        <v>1283707</v>
      </c>
      <c r="I7388">
        <v>12</v>
      </c>
      <c r="J7388">
        <f>AVERAGE(I7388:$I$7460)</f>
        <v>18.410958904109588</v>
      </c>
    </row>
    <row r="7389" spans="2:10" x14ac:dyDescent="0.25">
      <c r="B7389">
        <v>7387</v>
      </c>
      <c r="C7389">
        <v>1283969</v>
      </c>
      <c r="E7389">
        <v>1283981</v>
      </c>
      <c r="G7389">
        <v>1283957</v>
      </c>
      <c r="I7389">
        <v>12</v>
      </c>
      <c r="J7389">
        <f>AVERAGE(I7389:$I$7460)</f>
        <v>18.5</v>
      </c>
    </row>
    <row r="7390" spans="2:10" x14ac:dyDescent="0.25">
      <c r="B7390">
        <v>7388</v>
      </c>
      <c r="C7390">
        <v>1284329</v>
      </c>
      <c r="E7390">
        <v>1284341</v>
      </c>
      <c r="G7390">
        <v>1284317</v>
      </c>
      <c r="I7390">
        <v>12</v>
      </c>
      <c r="J7390">
        <f>AVERAGE(I7390:$I$7460)</f>
        <v>18.591549295774648</v>
      </c>
    </row>
    <row r="7391" spans="2:10" x14ac:dyDescent="0.25">
      <c r="B7391">
        <v>7389</v>
      </c>
      <c r="C7391">
        <v>1284427</v>
      </c>
      <c r="E7391">
        <v>1284433</v>
      </c>
      <c r="G7391">
        <v>1284421</v>
      </c>
      <c r="I7391">
        <v>6</v>
      </c>
      <c r="J7391">
        <f>AVERAGE(I7391:$I$7460)</f>
        <v>18.685714285714287</v>
      </c>
    </row>
    <row r="7392" spans="2:10" x14ac:dyDescent="0.25">
      <c r="B7392">
        <v>7390</v>
      </c>
      <c r="C7392">
        <v>1284641</v>
      </c>
      <c r="E7392">
        <v>1284659</v>
      </c>
      <c r="G7392">
        <v>1284623</v>
      </c>
      <c r="I7392">
        <v>18</v>
      </c>
      <c r="J7392">
        <f>AVERAGE(I7392:$I$7460)</f>
        <v>18.869565217391305</v>
      </c>
    </row>
    <row r="7393" spans="2:10" x14ac:dyDescent="0.25">
      <c r="B7393">
        <v>7391</v>
      </c>
      <c r="C7393">
        <v>1284793</v>
      </c>
      <c r="E7393">
        <v>1284823</v>
      </c>
      <c r="G7393">
        <v>1284763</v>
      </c>
      <c r="I7393">
        <v>30</v>
      </c>
      <c r="J7393">
        <f>AVERAGE(I7393:$I$7460)</f>
        <v>18.882352941176471</v>
      </c>
    </row>
    <row r="7394" spans="2:10" x14ac:dyDescent="0.25">
      <c r="B7394">
        <v>7392</v>
      </c>
      <c r="C7394">
        <v>1285411</v>
      </c>
      <c r="E7394">
        <v>1285429</v>
      </c>
      <c r="G7394">
        <v>1285393</v>
      </c>
      <c r="I7394">
        <v>18</v>
      </c>
      <c r="J7394">
        <f>AVERAGE(I7394:$I$7460)</f>
        <v>18.71641791044776</v>
      </c>
    </row>
    <row r="7395" spans="2:10" x14ac:dyDescent="0.25">
      <c r="B7395">
        <v>7393</v>
      </c>
      <c r="C7395">
        <v>1285649</v>
      </c>
      <c r="E7395">
        <v>1285679</v>
      </c>
      <c r="G7395">
        <v>1285619</v>
      </c>
      <c r="I7395">
        <v>30</v>
      </c>
      <c r="J7395">
        <f>AVERAGE(I7395:$I$7460)</f>
        <v>18.727272727272727</v>
      </c>
    </row>
    <row r="7396" spans="2:10" x14ac:dyDescent="0.25">
      <c r="B7396">
        <v>7394</v>
      </c>
      <c r="C7396">
        <v>1285847</v>
      </c>
      <c r="E7396">
        <v>1285853</v>
      </c>
      <c r="G7396">
        <v>1285841</v>
      </c>
      <c r="I7396">
        <v>6</v>
      </c>
      <c r="J7396">
        <f>AVERAGE(I7396:$I$7460)</f>
        <v>18.553846153846155</v>
      </c>
    </row>
    <row r="7397" spans="2:10" x14ac:dyDescent="0.25">
      <c r="B7397">
        <v>7395</v>
      </c>
      <c r="C7397">
        <v>1285853</v>
      </c>
      <c r="E7397">
        <v>1285859</v>
      </c>
      <c r="G7397">
        <v>1285847</v>
      </c>
      <c r="I7397">
        <v>6</v>
      </c>
      <c r="J7397">
        <f>AVERAGE(I7397:$I$7460)</f>
        <v>18.75</v>
      </c>
    </row>
    <row r="7398" spans="2:10" x14ac:dyDescent="0.25">
      <c r="B7398">
        <v>7396</v>
      </c>
      <c r="C7398">
        <v>1285859</v>
      </c>
      <c r="E7398">
        <v>1285871</v>
      </c>
      <c r="G7398">
        <v>1285847</v>
      </c>
      <c r="I7398">
        <v>12</v>
      </c>
      <c r="J7398">
        <f>AVERAGE(I7398:$I$7460)</f>
        <v>18.952380952380953</v>
      </c>
    </row>
    <row r="7399" spans="2:10" x14ac:dyDescent="0.25">
      <c r="B7399">
        <v>7397</v>
      </c>
      <c r="C7399">
        <v>1285981</v>
      </c>
      <c r="E7399">
        <v>1285993</v>
      </c>
      <c r="G7399">
        <v>1285969</v>
      </c>
      <c r="I7399">
        <v>12</v>
      </c>
      <c r="J7399">
        <f>AVERAGE(I7399:$I$7460)</f>
        <v>19.06451612903226</v>
      </c>
    </row>
    <row r="7400" spans="2:10" x14ac:dyDescent="0.25">
      <c r="B7400">
        <v>7398</v>
      </c>
      <c r="C7400">
        <v>1286209</v>
      </c>
      <c r="E7400">
        <v>1286227</v>
      </c>
      <c r="G7400">
        <v>1286191</v>
      </c>
      <c r="I7400">
        <v>18</v>
      </c>
      <c r="J7400">
        <f>AVERAGE(I7400:$I$7460)</f>
        <v>19.180327868852459</v>
      </c>
    </row>
    <row r="7401" spans="2:10" x14ac:dyDescent="0.25">
      <c r="B7401">
        <v>7399</v>
      </c>
      <c r="C7401">
        <v>1286323</v>
      </c>
      <c r="E7401">
        <v>1286359</v>
      </c>
      <c r="G7401">
        <v>1286287</v>
      </c>
      <c r="I7401">
        <v>36</v>
      </c>
      <c r="J7401">
        <f>AVERAGE(I7401:$I$7460)</f>
        <v>19.2</v>
      </c>
    </row>
    <row r="7402" spans="2:10" x14ac:dyDescent="0.25">
      <c r="B7402">
        <v>7400</v>
      </c>
      <c r="C7402">
        <v>1286569</v>
      </c>
      <c r="E7402">
        <v>1286581</v>
      </c>
      <c r="G7402">
        <v>1286557</v>
      </c>
      <c r="I7402">
        <v>12</v>
      </c>
      <c r="J7402">
        <f>AVERAGE(I7402:$I$7460)</f>
        <v>18.915254237288135</v>
      </c>
    </row>
    <row r="7403" spans="2:10" x14ac:dyDescent="0.25">
      <c r="B7403">
        <v>7401</v>
      </c>
      <c r="C7403">
        <v>1286587</v>
      </c>
      <c r="E7403">
        <v>1286617</v>
      </c>
      <c r="G7403">
        <v>1286557</v>
      </c>
      <c r="I7403">
        <v>30</v>
      </c>
      <c r="J7403">
        <f>AVERAGE(I7403:$I$7460)</f>
        <v>19.03448275862069</v>
      </c>
    </row>
    <row r="7404" spans="2:10" x14ac:dyDescent="0.25">
      <c r="B7404">
        <v>7402</v>
      </c>
      <c r="C7404">
        <v>1286647</v>
      </c>
      <c r="E7404">
        <v>1286653</v>
      </c>
      <c r="G7404">
        <v>1286641</v>
      </c>
      <c r="I7404">
        <v>6</v>
      </c>
      <c r="J7404">
        <f>AVERAGE(I7404:$I$7460)</f>
        <v>18.842105263157894</v>
      </c>
    </row>
    <row r="7405" spans="2:10" x14ac:dyDescent="0.25">
      <c r="B7405">
        <v>7403</v>
      </c>
      <c r="C7405">
        <v>1286983</v>
      </c>
      <c r="E7405">
        <v>1287007</v>
      </c>
      <c r="G7405">
        <v>1286959</v>
      </c>
      <c r="I7405">
        <v>24</v>
      </c>
      <c r="J7405">
        <f>AVERAGE(I7405:$I$7460)</f>
        <v>19.071428571428573</v>
      </c>
    </row>
    <row r="7406" spans="2:10" x14ac:dyDescent="0.25">
      <c r="B7406">
        <v>7404</v>
      </c>
      <c r="C7406">
        <v>1287133</v>
      </c>
      <c r="E7406">
        <v>1287157</v>
      </c>
      <c r="G7406">
        <v>1287109</v>
      </c>
      <c r="I7406">
        <v>24</v>
      </c>
      <c r="J7406">
        <f>AVERAGE(I7406:$I$7460)</f>
        <v>18.981818181818181</v>
      </c>
    </row>
    <row r="7407" spans="2:10" x14ac:dyDescent="0.25">
      <c r="B7407">
        <v>7405</v>
      </c>
      <c r="C7407">
        <v>1287401</v>
      </c>
      <c r="E7407">
        <v>1287431</v>
      </c>
      <c r="G7407">
        <v>1287371</v>
      </c>
      <c r="I7407">
        <v>30</v>
      </c>
      <c r="J7407">
        <f>AVERAGE(I7407:$I$7460)</f>
        <v>18.888888888888889</v>
      </c>
    </row>
    <row r="7408" spans="2:10" x14ac:dyDescent="0.25">
      <c r="B7408">
        <v>7406</v>
      </c>
      <c r="C7408">
        <v>1287499</v>
      </c>
      <c r="E7408">
        <v>1287511</v>
      </c>
      <c r="G7408">
        <v>1287487</v>
      </c>
      <c r="I7408">
        <v>12</v>
      </c>
      <c r="J7408">
        <f>AVERAGE(I7408:$I$7460)</f>
        <v>18.679245283018869</v>
      </c>
    </row>
    <row r="7409" spans="2:10" x14ac:dyDescent="0.25">
      <c r="B7409">
        <v>7407</v>
      </c>
      <c r="C7409">
        <v>1287707</v>
      </c>
      <c r="E7409">
        <v>1287731</v>
      </c>
      <c r="G7409">
        <v>1287683</v>
      </c>
      <c r="I7409">
        <v>24</v>
      </c>
      <c r="J7409">
        <f>AVERAGE(I7409:$I$7460)</f>
        <v>18.807692307692307</v>
      </c>
    </row>
    <row r="7410" spans="2:10" x14ac:dyDescent="0.25">
      <c r="B7410">
        <v>7408</v>
      </c>
      <c r="C7410">
        <v>1287829</v>
      </c>
      <c r="E7410">
        <v>1287841</v>
      </c>
      <c r="G7410">
        <v>1287817</v>
      </c>
      <c r="I7410">
        <v>12</v>
      </c>
      <c r="J7410">
        <f>AVERAGE(I7410:$I$7460)</f>
        <v>18.705882352941178</v>
      </c>
    </row>
    <row r="7411" spans="2:10" x14ac:dyDescent="0.25">
      <c r="B7411">
        <v>7409</v>
      </c>
      <c r="C7411">
        <v>1287917</v>
      </c>
      <c r="E7411">
        <v>1287947</v>
      </c>
      <c r="G7411">
        <v>1287887</v>
      </c>
      <c r="I7411">
        <v>30</v>
      </c>
      <c r="J7411">
        <f>AVERAGE(I7411:$I$7460)</f>
        <v>18.84</v>
      </c>
    </row>
    <row r="7412" spans="2:10" x14ac:dyDescent="0.25">
      <c r="B7412">
        <v>7410</v>
      </c>
      <c r="C7412">
        <v>1287967</v>
      </c>
      <c r="E7412">
        <v>1287973</v>
      </c>
      <c r="G7412">
        <v>1287961</v>
      </c>
      <c r="I7412">
        <v>6</v>
      </c>
      <c r="J7412">
        <f>AVERAGE(I7412:$I$7460)</f>
        <v>18.612244897959183</v>
      </c>
    </row>
    <row r="7413" spans="2:10" x14ac:dyDescent="0.25">
      <c r="B7413">
        <v>7411</v>
      </c>
      <c r="C7413">
        <v>1288003</v>
      </c>
      <c r="E7413">
        <v>1288009</v>
      </c>
      <c r="G7413">
        <v>1287997</v>
      </c>
      <c r="I7413">
        <v>6</v>
      </c>
      <c r="J7413">
        <f>AVERAGE(I7413:$I$7460)</f>
        <v>18.875</v>
      </c>
    </row>
    <row r="7414" spans="2:10" x14ac:dyDescent="0.25">
      <c r="B7414">
        <v>7412</v>
      </c>
      <c r="C7414">
        <v>1288349</v>
      </c>
      <c r="E7414">
        <v>1288361</v>
      </c>
      <c r="G7414">
        <v>1288337</v>
      </c>
      <c r="I7414">
        <v>12</v>
      </c>
      <c r="J7414">
        <f>AVERAGE(I7414:$I$7460)</f>
        <v>19.148936170212767</v>
      </c>
    </row>
    <row r="7415" spans="2:10" x14ac:dyDescent="0.25">
      <c r="B7415">
        <v>7413</v>
      </c>
      <c r="C7415">
        <v>1288733</v>
      </c>
      <c r="E7415">
        <v>1288769</v>
      </c>
      <c r="G7415">
        <v>1288697</v>
      </c>
      <c r="I7415">
        <v>36</v>
      </c>
      <c r="J7415">
        <f>AVERAGE(I7415:$I$7460)</f>
        <v>19.304347826086957</v>
      </c>
    </row>
    <row r="7416" spans="2:10" x14ac:dyDescent="0.25">
      <c r="B7416">
        <v>7414</v>
      </c>
      <c r="C7416">
        <v>1288823</v>
      </c>
      <c r="E7416">
        <v>1288829</v>
      </c>
      <c r="G7416">
        <v>1288817</v>
      </c>
      <c r="I7416">
        <v>6</v>
      </c>
      <c r="J7416">
        <f>AVERAGE(I7416:$I$7460)</f>
        <v>18.933333333333334</v>
      </c>
    </row>
    <row r="7417" spans="2:10" x14ac:dyDescent="0.25">
      <c r="B7417">
        <v>7415</v>
      </c>
      <c r="C7417">
        <v>1289003</v>
      </c>
      <c r="E7417">
        <v>1289009</v>
      </c>
      <c r="G7417">
        <v>1288997</v>
      </c>
      <c r="I7417">
        <v>6</v>
      </c>
      <c r="J7417">
        <f>AVERAGE(I7417:$I$7460)</f>
        <v>19.227272727272727</v>
      </c>
    </row>
    <row r="7418" spans="2:10" x14ac:dyDescent="0.25">
      <c r="B7418">
        <v>7416</v>
      </c>
      <c r="C7418">
        <v>1289237</v>
      </c>
      <c r="E7418">
        <v>1289261</v>
      </c>
      <c r="G7418">
        <v>1289213</v>
      </c>
      <c r="I7418">
        <v>24</v>
      </c>
      <c r="J7418">
        <f>AVERAGE(I7418:$I$7460)</f>
        <v>19.534883720930232</v>
      </c>
    </row>
    <row r="7419" spans="2:10" x14ac:dyDescent="0.25">
      <c r="B7419">
        <v>7417</v>
      </c>
      <c r="C7419">
        <v>1289429</v>
      </c>
      <c r="E7419">
        <v>1289447</v>
      </c>
      <c r="G7419">
        <v>1289411</v>
      </c>
      <c r="I7419">
        <v>18</v>
      </c>
      <c r="J7419">
        <f>AVERAGE(I7419:$I$7460)</f>
        <v>19.428571428571427</v>
      </c>
    </row>
    <row r="7420" spans="2:10" x14ac:dyDescent="0.25">
      <c r="B7420">
        <v>7418</v>
      </c>
      <c r="C7420">
        <v>1289927</v>
      </c>
      <c r="E7420">
        <v>1289933</v>
      </c>
      <c r="G7420">
        <v>1289921</v>
      </c>
      <c r="I7420">
        <v>6</v>
      </c>
      <c r="J7420">
        <f>AVERAGE(I7420:$I$7460)</f>
        <v>19.463414634146343</v>
      </c>
    </row>
    <row r="7421" spans="2:10" x14ac:dyDescent="0.25">
      <c r="B7421">
        <v>7419</v>
      </c>
      <c r="C7421">
        <v>1290031</v>
      </c>
      <c r="E7421">
        <v>1290049</v>
      </c>
      <c r="G7421">
        <v>1290013</v>
      </c>
      <c r="I7421">
        <v>18</v>
      </c>
      <c r="J7421">
        <f>AVERAGE(I7421:$I$7460)</f>
        <v>19.8</v>
      </c>
    </row>
    <row r="7422" spans="2:10" x14ac:dyDescent="0.25">
      <c r="B7422">
        <v>7420</v>
      </c>
      <c r="C7422">
        <v>1290209</v>
      </c>
      <c r="E7422">
        <v>1290257</v>
      </c>
      <c r="G7422">
        <v>1290161</v>
      </c>
      <c r="I7422">
        <v>48</v>
      </c>
      <c r="J7422">
        <f>AVERAGE(I7422:$I$7460)</f>
        <v>19.846153846153847</v>
      </c>
    </row>
    <row r="7423" spans="2:10" x14ac:dyDescent="0.25">
      <c r="B7423">
        <v>7421</v>
      </c>
      <c r="C7423">
        <v>1290293</v>
      </c>
      <c r="E7423">
        <v>1290299</v>
      </c>
      <c r="G7423">
        <v>1290287</v>
      </c>
      <c r="I7423">
        <v>6</v>
      </c>
      <c r="J7423">
        <f>AVERAGE(I7423:$I$7460)</f>
        <v>19.105263157894736</v>
      </c>
    </row>
    <row r="7424" spans="2:10" x14ac:dyDescent="0.25">
      <c r="B7424">
        <v>7422</v>
      </c>
      <c r="C7424">
        <v>1290329</v>
      </c>
      <c r="E7424">
        <v>1290371</v>
      </c>
      <c r="G7424">
        <v>1290287</v>
      </c>
      <c r="I7424">
        <v>42</v>
      </c>
      <c r="J7424">
        <f>AVERAGE(I7424:$I$7460)</f>
        <v>19.45945945945946</v>
      </c>
    </row>
    <row r="7425" spans="2:10" x14ac:dyDescent="0.25">
      <c r="B7425">
        <v>7423</v>
      </c>
      <c r="C7425">
        <v>1290433</v>
      </c>
      <c r="E7425">
        <v>1290439</v>
      </c>
      <c r="G7425">
        <v>1290427</v>
      </c>
      <c r="I7425">
        <v>6</v>
      </c>
      <c r="J7425">
        <f>AVERAGE(I7425:$I$7460)</f>
        <v>18.833333333333332</v>
      </c>
    </row>
    <row r="7426" spans="2:10" x14ac:dyDescent="0.25">
      <c r="B7426">
        <v>7424</v>
      </c>
      <c r="C7426">
        <v>1290551</v>
      </c>
      <c r="E7426">
        <v>1290563</v>
      </c>
      <c r="G7426">
        <v>1290539</v>
      </c>
      <c r="I7426">
        <v>12</v>
      </c>
      <c r="J7426">
        <f>AVERAGE(I7426:$I$7460)</f>
        <v>19.2</v>
      </c>
    </row>
    <row r="7427" spans="2:10" x14ac:dyDescent="0.25">
      <c r="B7427">
        <v>7425</v>
      </c>
      <c r="C7427">
        <v>1290637</v>
      </c>
      <c r="E7427">
        <v>1290643</v>
      </c>
      <c r="G7427">
        <v>1290631</v>
      </c>
      <c r="I7427">
        <v>6</v>
      </c>
      <c r="J7427">
        <f>AVERAGE(I7427:$I$7460)</f>
        <v>19.411764705882351</v>
      </c>
    </row>
    <row r="7428" spans="2:10" x14ac:dyDescent="0.25">
      <c r="B7428">
        <v>7426</v>
      </c>
      <c r="C7428">
        <v>1290643</v>
      </c>
      <c r="E7428">
        <v>1290649</v>
      </c>
      <c r="G7428">
        <v>1290637</v>
      </c>
      <c r="I7428">
        <v>6</v>
      </c>
      <c r="J7428">
        <f>AVERAGE(I7428:$I$7460)</f>
        <v>19.818181818181817</v>
      </c>
    </row>
    <row r="7429" spans="2:10" x14ac:dyDescent="0.25">
      <c r="B7429">
        <v>7427</v>
      </c>
      <c r="C7429">
        <v>1291223</v>
      </c>
      <c r="E7429">
        <v>1291229</v>
      </c>
      <c r="G7429">
        <v>1291217</v>
      </c>
      <c r="I7429">
        <v>6</v>
      </c>
      <c r="J7429">
        <f>AVERAGE(I7429:$I$7460)</f>
        <v>20.25</v>
      </c>
    </row>
    <row r="7430" spans="2:10" x14ac:dyDescent="0.25">
      <c r="B7430">
        <v>7428</v>
      </c>
      <c r="C7430">
        <v>1291271</v>
      </c>
      <c r="E7430">
        <v>1291313</v>
      </c>
      <c r="G7430">
        <v>1291229</v>
      </c>
      <c r="I7430">
        <v>42</v>
      </c>
      <c r="J7430">
        <f>AVERAGE(I7430:$I$7460)</f>
        <v>20.70967741935484</v>
      </c>
    </row>
    <row r="7431" spans="2:10" x14ac:dyDescent="0.25">
      <c r="B7431">
        <v>7429</v>
      </c>
      <c r="C7431">
        <v>1292149</v>
      </c>
      <c r="E7431">
        <v>1292167</v>
      </c>
      <c r="G7431">
        <v>1292131</v>
      </c>
      <c r="I7431">
        <v>18</v>
      </c>
      <c r="J7431">
        <f>AVERAGE(I7431:$I$7460)</f>
        <v>20</v>
      </c>
    </row>
    <row r="7432" spans="2:10" x14ac:dyDescent="0.25">
      <c r="B7432">
        <v>7430</v>
      </c>
      <c r="C7432">
        <v>1292801</v>
      </c>
      <c r="E7432">
        <v>1292813</v>
      </c>
      <c r="G7432">
        <v>1292789</v>
      </c>
      <c r="I7432">
        <v>12</v>
      </c>
      <c r="J7432">
        <f>AVERAGE(I7432:$I$7460)</f>
        <v>20.068965517241381</v>
      </c>
    </row>
    <row r="7433" spans="2:10" x14ac:dyDescent="0.25">
      <c r="B7433">
        <v>7431</v>
      </c>
      <c r="C7433">
        <v>1293323</v>
      </c>
      <c r="E7433">
        <v>1293329</v>
      </c>
      <c r="G7433">
        <v>1293317</v>
      </c>
      <c r="I7433">
        <v>6</v>
      </c>
      <c r="J7433">
        <f>AVERAGE(I7433:$I$7460)</f>
        <v>20.357142857142858</v>
      </c>
    </row>
    <row r="7434" spans="2:10" x14ac:dyDescent="0.25">
      <c r="B7434">
        <v>7432</v>
      </c>
      <c r="C7434">
        <v>1293367</v>
      </c>
      <c r="E7434">
        <v>1293373</v>
      </c>
      <c r="G7434">
        <v>1293361</v>
      </c>
      <c r="I7434">
        <v>6</v>
      </c>
      <c r="J7434">
        <f>AVERAGE(I7434:$I$7460)</f>
        <v>20.888888888888889</v>
      </c>
    </row>
    <row r="7435" spans="2:10" x14ac:dyDescent="0.25">
      <c r="B7435">
        <v>7433</v>
      </c>
      <c r="C7435">
        <v>1293541</v>
      </c>
      <c r="E7435">
        <v>1293553</v>
      </c>
      <c r="G7435">
        <v>1293529</v>
      </c>
      <c r="I7435">
        <v>12</v>
      </c>
      <c r="J7435">
        <f>AVERAGE(I7435:$I$7460)</f>
        <v>21.46153846153846</v>
      </c>
    </row>
    <row r="7436" spans="2:10" x14ac:dyDescent="0.25">
      <c r="B7436">
        <v>7434</v>
      </c>
      <c r="C7436">
        <v>1293869</v>
      </c>
      <c r="E7436">
        <v>1293899</v>
      </c>
      <c r="G7436">
        <v>1293839</v>
      </c>
      <c r="I7436">
        <v>30</v>
      </c>
      <c r="J7436">
        <f>AVERAGE(I7436:$I$7460)</f>
        <v>21.84</v>
      </c>
    </row>
    <row r="7437" spans="2:10" x14ac:dyDescent="0.25">
      <c r="B7437">
        <v>7435</v>
      </c>
      <c r="C7437">
        <v>1293983</v>
      </c>
      <c r="E7437">
        <v>1294019</v>
      </c>
      <c r="G7437">
        <v>1293947</v>
      </c>
      <c r="I7437">
        <v>36</v>
      </c>
      <c r="J7437">
        <f>AVERAGE(I7437:$I$7460)</f>
        <v>21.5</v>
      </c>
    </row>
    <row r="7438" spans="2:10" x14ac:dyDescent="0.25">
      <c r="B7438">
        <v>7436</v>
      </c>
      <c r="C7438">
        <v>1294277</v>
      </c>
      <c r="E7438">
        <v>1294301</v>
      </c>
      <c r="G7438">
        <v>1294253</v>
      </c>
      <c r="I7438">
        <v>24</v>
      </c>
      <c r="J7438">
        <f>AVERAGE(I7438:$I$7460)</f>
        <v>20.869565217391305</v>
      </c>
    </row>
    <row r="7439" spans="2:10" x14ac:dyDescent="0.25">
      <c r="B7439">
        <v>7437</v>
      </c>
      <c r="C7439">
        <v>1294477</v>
      </c>
      <c r="E7439">
        <v>1294483</v>
      </c>
      <c r="G7439">
        <v>1294471</v>
      </c>
      <c r="I7439">
        <v>6</v>
      </c>
      <c r="J7439">
        <f>AVERAGE(I7439:$I$7460)</f>
        <v>20.727272727272727</v>
      </c>
    </row>
    <row r="7440" spans="2:10" x14ac:dyDescent="0.25">
      <c r="B7440">
        <v>7438</v>
      </c>
      <c r="C7440">
        <v>1294609</v>
      </c>
      <c r="E7440">
        <v>1294621</v>
      </c>
      <c r="G7440">
        <v>1294597</v>
      </c>
      <c r="I7440">
        <v>12</v>
      </c>
      <c r="J7440">
        <f>AVERAGE(I7440:$I$7460)</f>
        <v>21.428571428571427</v>
      </c>
    </row>
    <row r="7441" spans="2:10" x14ac:dyDescent="0.25">
      <c r="B7441">
        <v>7439</v>
      </c>
      <c r="C7441">
        <v>1294627</v>
      </c>
      <c r="E7441">
        <v>1294633</v>
      </c>
      <c r="G7441">
        <v>1294621</v>
      </c>
      <c r="I7441">
        <v>6</v>
      </c>
      <c r="J7441">
        <f>AVERAGE(I7441:$I$7460)</f>
        <v>21.9</v>
      </c>
    </row>
    <row r="7442" spans="2:10" x14ac:dyDescent="0.25">
      <c r="B7442">
        <v>7440</v>
      </c>
      <c r="C7442">
        <v>1294633</v>
      </c>
      <c r="E7442">
        <v>1294639</v>
      </c>
      <c r="G7442">
        <v>1294627</v>
      </c>
      <c r="I7442">
        <v>6</v>
      </c>
      <c r="J7442">
        <f>AVERAGE(I7442:$I$7460)</f>
        <v>22.736842105263158</v>
      </c>
    </row>
    <row r="7443" spans="2:10" x14ac:dyDescent="0.25">
      <c r="B7443">
        <v>7441</v>
      </c>
      <c r="C7443">
        <v>1294849</v>
      </c>
      <c r="E7443">
        <v>1294939</v>
      </c>
      <c r="G7443">
        <v>1294759</v>
      </c>
      <c r="I7443">
        <v>90</v>
      </c>
      <c r="J7443">
        <f>AVERAGE(I7443:$I$7460)</f>
        <v>23.666666666666668</v>
      </c>
    </row>
    <row r="7444" spans="2:10" x14ac:dyDescent="0.25">
      <c r="B7444">
        <v>7442</v>
      </c>
      <c r="C7444">
        <v>1296041</v>
      </c>
      <c r="E7444">
        <v>1296059</v>
      </c>
      <c r="G7444">
        <v>1296023</v>
      </c>
      <c r="I7444">
        <v>18</v>
      </c>
      <c r="J7444">
        <f>AVERAGE(I7444:$I$7460)</f>
        <v>19.764705882352942</v>
      </c>
    </row>
    <row r="7445" spans="2:10" x14ac:dyDescent="0.25">
      <c r="B7445">
        <v>7443</v>
      </c>
      <c r="C7445">
        <v>1296059</v>
      </c>
      <c r="E7445">
        <v>1296077</v>
      </c>
      <c r="G7445">
        <v>1296041</v>
      </c>
      <c r="I7445">
        <v>18</v>
      </c>
      <c r="J7445">
        <f>AVERAGE(I7445:$I$7460)</f>
        <v>19.875</v>
      </c>
    </row>
    <row r="7446" spans="2:10" x14ac:dyDescent="0.25">
      <c r="B7446">
        <v>7444</v>
      </c>
      <c r="C7446">
        <v>1296089</v>
      </c>
      <c r="E7446">
        <v>1296101</v>
      </c>
      <c r="G7446">
        <v>1296077</v>
      </c>
      <c r="I7446">
        <v>12</v>
      </c>
      <c r="J7446">
        <f>AVERAGE(I7446:$I$7460)</f>
        <v>20</v>
      </c>
    </row>
    <row r="7447" spans="2:10" x14ac:dyDescent="0.25">
      <c r="B7447">
        <v>7445</v>
      </c>
      <c r="C7447">
        <v>1296419</v>
      </c>
      <c r="E7447">
        <v>1296467</v>
      </c>
      <c r="G7447">
        <v>1296371</v>
      </c>
      <c r="I7447">
        <v>48</v>
      </c>
      <c r="J7447">
        <f>AVERAGE(I7447:$I$7460)</f>
        <v>20.571428571428573</v>
      </c>
    </row>
    <row r="7448" spans="2:10" x14ac:dyDescent="0.25">
      <c r="B7448">
        <v>7446</v>
      </c>
      <c r="C7448">
        <v>1296557</v>
      </c>
      <c r="E7448">
        <v>1296563</v>
      </c>
      <c r="G7448">
        <v>1296551</v>
      </c>
      <c r="I7448">
        <v>6</v>
      </c>
      <c r="J7448">
        <f>AVERAGE(I7448:$I$7460)</f>
        <v>18.46153846153846</v>
      </c>
    </row>
    <row r="7449" spans="2:10" x14ac:dyDescent="0.25">
      <c r="B7449">
        <v>7447</v>
      </c>
      <c r="C7449">
        <v>1297619</v>
      </c>
      <c r="E7449">
        <v>1297631</v>
      </c>
      <c r="G7449">
        <v>1297607</v>
      </c>
      <c r="I7449">
        <v>12</v>
      </c>
      <c r="J7449">
        <f>AVERAGE(I7449:$I$7460)</f>
        <v>19.5</v>
      </c>
    </row>
    <row r="7450" spans="2:10" x14ac:dyDescent="0.25">
      <c r="B7450">
        <v>7448</v>
      </c>
      <c r="C7450">
        <v>1297669</v>
      </c>
      <c r="E7450">
        <v>1297687</v>
      </c>
      <c r="G7450">
        <v>1297651</v>
      </c>
      <c r="I7450">
        <v>18</v>
      </c>
      <c r="J7450">
        <f>AVERAGE(I7450:$I$7460)</f>
        <v>20.181818181818183</v>
      </c>
    </row>
    <row r="7451" spans="2:10" x14ac:dyDescent="0.25">
      <c r="B7451">
        <v>7449</v>
      </c>
      <c r="C7451">
        <v>1297847</v>
      </c>
      <c r="E7451">
        <v>1297853</v>
      </c>
      <c r="G7451">
        <v>1297841</v>
      </c>
      <c r="I7451">
        <v>6</v>
      </c>
      <c r="J7451">
        <f>AVERAGE(I7451:$I$7460)</f>
        <v>20.399999999999999</v>
      </c>
    </row>
    <row r="7452" spans="2:10" x14ac:dyDescent="0.25">
      <c r="B7452">
        <v>7450</v>
      </c>
      <c r="C7452">
        <v>1298131</v>
      </c>
      <c r="E7452">
        <v>1298149</v>
      </c>
      <c r="G7452">
        <v>1298113</v>
      </c>
      <c r="I7452">
        <v>18</v>
      </c>
      <c r="J7452">
        <f>AVERAGE(I7452:$I$7460)</f>
        <v>22</v>
      </c>
    </row>
    <row r="7453" spans="2:10" x14ac:dyDescent="0.25">
      <c r="B7453">
        <v>7451</v>
      </c>
      <c r="C7453">
        <v>1298161</v>
      </c>
      <c r="E7453">
        <v>1298173</v>
      </c>
      <c r="G7453">
        <v>1298149</v>
      </c>
      <c r="I7453">
        <v>12</v>
      </c>
      <c r="J7453">
        <f>AVERAGE(I7453:$I$7460)</f>
        <v>22.5</v>
      </c>
    </row>
    <row r="7454" spans="2:10" x14ac:dyDescent="0.25">
      <c r="B7454">
        <v>7452</v>
      </c>
      <c r="C7454">
        <v>1298197</v>
      </c>
      <c r="E7454">
        <v>1298221</v>
      </c>
      <c r="G7454">
        <v>1298173</v>
      </c>
      <c r="I7454">
        <v>24</v>
      </c>
      <c r="J7454">
        <f>AVERAGE(I7454:$I$7460)</f>
        <v>24</v>
      </c>
    </row>
    <row r="7455" spans="2:10" x14ac:dyDescent="0.25">
      <c r="B7455">
        <v>7453</v>
      </c>
      <c r="C7455">
        <v>1298581</v>
      </c>
      <c r="E7455">
        <v>1298611</v>
      </c>
      <c r="G7455">
        <v>1298551</v>
      </c>
      <c r="I7455">
        <v>30</v>
      </c>
      <c r="J7455">
        <f>AVERAGE(I7455:$I$7460)</f>
        <v>24</v>
      </c>
    </row>
    <row r="7456" spans="2:10" x14ac:dyDescent="0.25">
      <c r="B7456">
        <v>7454</v>
      </c>
      <c r="C7456">
        <v>1298723</v>
      </c>
      <c r="E7456">
        <v>1298747</v>
      </c>
      <c r="G7456">
        <v>1298699</v>
      </c>
      <c r="I7456">
        <v>24</v>
      </c>
      <c r="J7456">
        <f>AVERAGE(I7456:$I$7460)</f>
        <v>22.8</v>
      </c>
    </row>
    <row r="7457" spans="2:10" x14ac:dyDescent="0.25">
      <c r="B7457">
        <v>7455</v>
      </c>
      <c r="C7457">
        <v>1298747</v>
      </c>
      <c r="E7457">
        <v>1298771</v>
      </c>
      <c r="G7457">
        <v>1298723</v>
      </c>
      <c r="I7457">
        <v>24</v>
      </c>
      <c r="J7457">
        <f>AVERAGE(I7457:$I$7460)</f>
        <v>22.5</v>
      </c>
    </row>
    <row r="7458" spans="2:10" x14ac:dyDescent="0.25">
      <c r="B7458">
        <v>7456</v>
      </c>
      <c r="C7458">
        <v>1299013</v>
      </c>
      <c r="E7458">
        <v>1299019</v>
      </c>
      <c r="G7458">
        <v>1299007</v>
      </c>
      <c r="I7458">
        <v>6</v>
      </c>
      <c r="J7458">
        <f>AVERAGE(I7458:$I$7460)</f>
        <v>22</v>
      </c>
    </row>
    <row r="7459" spans="2:10" x14ac:dyDescent="0.25">
      <c r="B7459">
        <v>7457</v>
      </c>
      <c r="C7459">
        <v>1299079</v>
      </c>
      <c r="E7459">
        <v>1299097</v>
      </c>
      <c r="G7459">
        <v>1299061</v>
      </c>
      <c r="I7459">
        <v>18</v>
      </c>
    </row>
    <row r="7460" spans="2:10" x14ac:dyDescent="0.25">
      <c r="B7460">
        <v>7458</v>
      </c>
      <c r="C7460">
        <v>1299101</v>
      </c>
      <c r="E7460">
        <v>1299143</v>
      </c>
      <c r="G7460">
        <v>1299059</v>
      </c>
      <c r="I7460">
        <v>42</v>
      </c>
    </row>
  </sheetData>
  <pageMargins left="0.7" right="0.7" top="0.75" bottom="0.75" header="0.3" footer="0.3"/>
  <ignoredErrors>
    <ignoredError sqref="J7442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Sheet5</vt:lpstr>
      <vt:lpstr>Sheet6</vt:lpstr>
      <vt:lpstr>Sheet3</vt:lpstr>
      <vt:lpstr>Sheet4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</dc:creator>
  <cp:lastModifiedBy>Kartik</cp:lastModifiedBy>
  <dcterms:created xsi:type="dcterms:W3CDTF">2018-12-03T22:17:31Z</dcterms:created>
  <dcterms:modified xsi:type="dcterms:W3CDTF">2018-12-10T20:53:41Z</dcterms:modified>
</cp:coreProperties>
</file>