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ramod\Downloads\test_automation\test_automation\"/>
    </mc:Choice>
  </mc:AlternateContent>
  <xr:revisionPtr revIDLastSave="0" documentId="13_ncr:1_{8E2FFCF5-FC46-4C69-92E2-AC1451F066E8}" xr6:coauthVersionLast="47" xr6:coauthVersionMax="47" xr10:uidLastSave="{00000000-0000-0000-0000-000000000000}"/>
  <bookViews>
    <workbookView xWindow="-120" yWindow="-120" windowWidth="20730" windowHeight="11040" tabRatio="722" xr2:uid="{00000000-000D-0000-FFFF-FFFF00000000}"/>
  </bookViews>
  <sheets>
    <sheet name=" Test cases" sheetId="1" r:id="rId1"/>
  </sheets>
  <calcPr calcId="0"/>
</workbook>
</file>

<file path=xl/sharedStrings.xml><?xml version="1.0" encoding="utf-8"?>
<sst xmlns="http://schemas.openxmlformats.org/spreadsheetml/2006/main" count="381" uniqueCount="243">
  <si>
    <t>Test Case ID</t>
  </si>
  <si>
    <t>Input length type</t>
  </si>
  <si>
    <t>Input</t>
  </si>
  <si>
    <t>Expected output</t>
  </si>
  <si>
    <t>Actual output</t>
  </si>
  <si>
    <t>Status</t>
  </si>
  <si>
    <t>Neg_0001</t>
  </si>
  <si>
    <t>S</t>
  </si>
  <si>
    <t>oyaa kohomada?</t>
  </si>
  <si>
    <t>ඔයා කොහොමද?</t>
  </si>
  <si>
    <t>UI Error</t>
  </si>
  <si>
    <t>Neg_0002</t>
  </si>
  <si>
    <t>M</t>
  </si>
  <si>
    <t>oya ada hawasata gedara enawada nathnam office eke innawada?</t>
  </si>
  <si>
    <t>ඔයා අද හවසට ගෙදර එනවද නැත්නම් office එකේ ඉන්නවද?</t>
  </si>
  <si>
    <t>Neg_0003</t>
  </si>
  <si>
    <t>ikmanata methana enna.</t>
  </si>
  <si>
    <t>ඉක්මනට මෙතන එන්න.</t>
  </si>
  <si>
    <t>Neg_0004</t>
  </si>
  <si>
    <t>karunakara file eka balala mata update ekak denna.</t>
  </si>
  <si>
    <t>කරුණාකර file එක බලලා මට update එකක් දෙන්න.</t>
  </si>
  <si>
    <t>Neg_0005</t>
  </si>
  <si>
    <t>suba dawasak wewa!</t>
  </si>
  <si>
    <t>සුබ දවසක් වේවා!</t>
  </si>
  <si>
    <t>Neg_0006</t>
  </si>
  <si>
    <t>ayubowan, obata saha team ekata suba udasanak wewa!</t>
  </si>
  <si>
    <t>ආයුබෝවන්, ඔබට සහ team එකට සුබ උදෑසනක් වේවා!</t>
  </si>
  <si>
    <t>Neg_0007</t>
  </si>
  <si>
    <t>mata help ekak denna.</t>
  </si>
  <si>
    <t>මට help එකක් දෙන්න.</t>
  </si>
  <si>
    <t>ආයුබෝවන්, ඔබට සහ team එකට සුබ උදසනක් වේවා!</t>
  </si>
  <si>
    <t>Neg_0008</t>
  </si>
  <si>
    <t>puluwannam heta udeta kalin quotation eka ewanna.</t>
  </si>
  <si>
    <t>පුළුවන්නම් හෙට උදේට කලින් quotation එක එවන්න.</t>
  </si>
  <si>
    <t>Neg_0009</t>
  </si>
  <si>
    <t>hari, mama balannam.</t>
  </si>
  <si>
    <t>හරි, මම බලන්නම්.</t>
  </si>
  <si>
    <t>Neg_0010</t>
  </si>
  <si>
    <t>ow aiye, mata eka labuna. passe reply karannam.</t>
  </si>
  <si>
    <t>ඔව් අයියේ, මට ඒක ලැබුණා. පස්සේ reply කරන්නම්.</t>
  </si>
  <si>
    <t>Neg_0011</t>
  </si>
  <si>
    <t>enna enna, api yan.</t>
  </si>
  <si>
    <t>එන්න එන්න, අපි යමු.</t>
  </si>
  <si>
    <t>Neg_0012</t>
  </si>
  <si>
    <t>podi podi weda tika iwara karala api set wemu.</t>
  </si>
  <si>
    <t>පොඩි පොඩි වැඩ ටික ඉවර කරලා අපි set වෙමු.</t>
  </si>
  <si>
    <t>Neg_0013</t>
  </si>
  <si>
    <t>ane... mata amathaka una!</t>
  </si>
  <si>
    <t>අනේ... මට අමතක උනා!</t>
  </si>
  <si>
    <t>Neg_0014</t>
  </si>
  <si>
    <t>oya awada? mama balan hitiya, eth oyawa penune na!</t>
  </si>
  <si>
    <t>ඔයා ආවද? මම බලන් හිටියා, ඒත් ඔයාව පෙනුණේ නෑ!</t>
  </si>
  <si>
    <t>Neg_0015</t>
  </si>
  <si>
    <t>mn oyta passe kiyannm.</t>
  </si>
  <si>
    <t>මං ඔයාට පස්සේ කියන්නම්.</t>
  </si>
  <si>
    <t>Neg_0016</t>
  </si>
  <si>
    <t>api me wade heta udeta iwara krmu neda?</t>
  </si>
  <si>
    <t>අපි මේ වැඩේ හෙට උදේට ඉවර කරමු නේද?</t>
  </si>
  <si>
    <t>ඔයා ආවද? මම බලන් හිටියා, ඒත් ඔයාව පෙනුනේ නෑ!</t>
  </si>
  <si>
    <t>FAIL</t>
  </si>
  <si>
    <t>Neg_0017</t>
  </si>
  <si>
    <t>api lunch ganna yamu.</t>
  </si>
  <si>
    <t>අපි lunch ගන්න යමු.</t>
  </si>
  <si>
    <t>Neg_0018</t>
  </si>
  <si>
    <t>mama file eka check karala boss ta update dunna.</t>
  </si>
  <si>
    <t>මම file එක check කරලා boss ට update දුන්නා.</t>
  </si>
  <si>
    <t>Neg_0019</t>
  </si>
  <si>
    <t>mama ada work from home nisa call ekata join wenawa.</t>
  </si>
  <si>
    <t>මම අද work from home නිසා call එකට join වෙනවා.</t>
  </si>
  <si>
    <t>Neg_0020</t>
  </si>
  <si>
    <t>api on the way inne, five minutes walin ennam.</t>
  </si>
  <si>
    <t>අපි on the way ඉන්නේ, five minutes වලින් එන්නම්.</t>
  </si>
  <si>
    <t>Neg_0021</t>
  </si>
  <si>
    <t>wifi password eka denna.</t>
  </si>
  <si>
    <t>WiFi password එක දෙන්න.</t>
  </si>
  <si>
    <t>Neg_0022</t>
  </si>
  <si>
    <t>mata email address eka saha login code eka ewanna.</t>
  </si>
  <si>
    <t>මට email address එක සහ login code එක එවන්න.</t>
  </si>
  <si>
    <t>Neg_0023</t>
  </si>
  <si>
    <t>Zoom link eka ewanna.</t>
  </si>
  <si>
    <t>Zoom link එක එවන්න.</t>
  </si>
  <si>
    <t>Neg_0024</t>
  </si>
  <si>
    <t>WhatsApp group ekata Teams meeting link eka danna.</t>
  </si>
  <si>
    <t>WhatsApp group එකට Teams meeting link එක දාන්න.</t>
  </si>
  <si>
    <t>Neg_0025</t>
  </si>
  <si>
    <t>NIC copy eka denna.</t>
  </si>
  <si>
    <t>NIC copy එක දෙන්න.</t>
  </si>
  <si>
    <t>Neg_0026</t>
  </si>
  <si>
    <t>ASAP update eka SMS karanna, nathnam HR ta kiyanna.</t>
  </si>
  <si>
    <t>ASAP update එක SMS කරන්න, නැත්නම් HR ට කියන්න.</t>
  </si>
  <si>
    <t>Neg_0027</t>
  </si>
  <si>
    <t>heta exam eka thiyenawa.</t>
  </si>
  <si>
    <t>හෙට exam එක තියෙනවා.</t>
  </si>
  <si>
    <t>Neg_0028</t>
  </si>
  <si>
    <t>ape lab session eka cancel wela lecture eka online yanawa.</t>
  </si>
  <si>
    <t>අපේ lab session එක cancel වෙලා lecture එක online යනවා.</t>
  </si>
  <si>
    <t>Neg_0029</t>
  </si>
  <si>
    <t>api Kandy walata yamu.</t>
  </si>
  <si>
    <t>අපි Kandy වලට යමු.</t>
  </si>
  <si>
    <t>Neg_0030</t>
  </si>
  <si>
    <t>heta Colombo Fort walin train ekata naginna one.</t>
  </si>
  <si>
    <t>හෙට Colombo Fort වලින් train එකට නගින්න ඕනේ.</t>
  </si>
  <si>
    <t>Neg_0031</t>
  </si>
  <si>
    <t>Nimal ada awe na.</t>
  </si>
  <si>
    <t>Nimal අද ආවේ නෑ.</t>
  </si>
  <si>
    <t>Neg_0032</t>
  </si>
  <si>
    <t>Sachini saha Pramod meeting ekata kalin report eka baluwa.</t>
  </si>
  <si>
    <t>Sachini සහ Pramod meeting එකට කලින් report එක බැලුවා.</t>
  </si>
  <si>
    <t>Neg_0033</t>
  </si>
  <si>
    <t>mata 2k denna.</t>
  </si>
  <si>
    <t>මට 2ක් දෙන්න.</t>
  </si>
  <si>
    <t>Neg_0034</t>
  </si>
  <si>
    <t>api 1st floor eke room 3ta yanna one.</t>
  </si>
  <si>
    <t>අපි 1st floor එකේ room 3ට යන්න ඕනේ.</t>
  </si>
  <si>
    <t>සචිනි සහ Pramod meeting එකට කලින් report එක බැලුවා.</t>
  </si>
  <si>
    <t>Neg_0035</t>
  </si>
  <si>
    <t>mata Rs.500 denna.</t>
  </si>
  <si>
    <t>මට Rs.500 දෙන්න.</t>
  </si>
  <si>
    <t>Neg_0036</t>
  </si>
  <si>
    <t>USD 25 wage ganak courier ekata gewanna wei.</t>
  </si>
  <si>
    <t>USD 25 වගේ ගණනක් courier එකට ගෙවන්න වෙයි.</t>
  </si>
  <si>
    <t>Neg_0037</t>
  </si>
  <si>
    <t>meeting eka 9am.</t>
  </si>
  <si>
    <t>meeting එක 9am.</t>
  </si>
  <si>
    <t>Neg_0038</t>
  </si>
  <si>
    <t>class eka 6.30PM patan aran 8:00PM iwara wenawa.</t>
  </si>
  <si>
    <t>class එක 6.30PM පටන් අරන් 8:00PM ඉවර වෙනවා.</t>
  </si>
  <si>
    <t>USD 25 වගේ ගානක් courier එකට ගෙවන්න වෙයි.</t>
  </si>
  <si>
    <t>Neg_0039</t>
  </si>
  <si>
    <t>exam eka 2026-05-10.</t>
  </si>
  <si>
    <t>exam එක 2026-05-10.</t>
  </si>
  <si>
    <t>Neg_0040</t>
  </si>
  <si>
    <t>report eka March 25 wenakan submit karanna puluwan.</t>
  </si>
  <si>
    <t>report එක March 25 වෙනකන් submit කරන්න පුළුවන්.</t>
  </si>
  <si>
    <t>Neg_0041</t>
  </si>
  <si>
    <t>mama 5km duwwa.</t>
  </si>
  <si>
    <t>මම 5km දිව්වා.</t>
  </si>
  <si>
    <t>Neg_0042</t>
  </si>
  <si>
    <t>box eka 12kg withara barai, usa 2m wage athi.</t>
  </si>
  <si>
    <t>box එක 12kg විතර බරයි, උස 2m වගේ ඇති.</t>
  </si>
  <si>
    <t>Neg_0043</t>
  </si>
  <si>
    <t>ela machan, hari.</t>
  </si>
  <si>
    <t>එළ මචන්, හරි.</t>
  </si>
  <si>
    <t>Neg_0044</t>
  </si>
  <si>
    <t>patta scene eka bro, uba nam mara gemak gahuwe.</t>
  </si>
  <si>
    <t>පට්ට scene එක bro, උඹ නම් මාර ගේමක් ගැහුවේ.</t>
  </si>
  <si>
    <t>Neg_0045</t>
  </si>
  <si>
    <t>link eka: https://abc.lk</t>
  </si>
  <si>
    <t>link එක: https://abc.lk</t>
  </si>
  <si>
    <t>Neg_0046</t>
  </si>
  <si>
    <t>mata email karanna: test.user99@gmail.com nathnam www.testsite.lk balanna.</t>
  </si>
  <si>
    <t>මට email කරන්න: test.user99@gmail.com නැත්නම් www.testsite.lk බලන්න.</t>
  </si>
  <si>
    <t>පට්ට scene එක bro, උඹ නම් මාර ගේමක් ගැහුවෙ.</t>
  </si>
  <si>
    <t>Neg_0047</t>
  </si>
  <si>
    <t>mata baya hithuna 😢</t>
  </si>
  <si>
    <t>මට බය හිතුණා 😢</t>
  </si>
  <si>
    <t>Neg_0048</t>
  </si>
  <si>
    <t>eya message eka dakala hina una 😂 eth mata tharaha giya 😡</t>
  </si>
  <si>
    <t>එයා message එක දැකලා හිනා උනා 😂 ඒත් මට තරහා ගියා 😡</t>
  </si>
  <si>
    <t>Neg_0049</t>
  </si>
  <si>
    <t>L</t>
  </si>
  <si>
    <t>machan mama ada office awe late wela. Bus eka 7:30am enna one unath Colombo Fort waladi delay una. Please meeting eka Zoom eken start karala link eka WhatsApp group ekata danna. Mata puluwannam 9am walata join wenna puluwan. Thanks bro!</t>
  </si>
  <si>
    <t>මචන් මම අද office ආවේ late වෙලා. Bus එක 7:30am එන්න ඕනේ උනත් Colombo Fort වලදී delay උනා. Please meeting එක Zoom එකෙන් start කරලා link එක WhatsApp group එකට දාන්න. මට පුළුවන්නම් 9am වලට join වෙන්න පුළුවන්. Thanks bro!</t>
  </si>
  <si>
    <t>Neg_0050</t>
  </si>
  <si>
    <t>Nimal aiya kiwwa invoice eka Rs.2500 nam ada 2026-05-04 ta kalin email karanna kiyala. Mata NIC copy ekath scan karala PDF widihata ewanna puluwanda? Nathnam Teams call ekedi share karanna.</t>
  </si>
  <si>
    <t>Nimal අයියා කිව්වා invoice එක Rs.2500 නම් අද 2026-05-04ට කලින් email කරන්න කියලා. මට NIC copy එකත් scan කරලා PDF විදිහට එවන්න පුළුවන්ද? නැත්නම් Teams call එකේදී share කරන්න.</t>
  </si>
  <si>
    <t>Singlish input types covered</t>
  </si>
  <si>
    <t>Evidence or rationale for the input type covered</t>
  </si>
  <si>
    <t>Question forms</t>
  </si>
  <si>
    <t>Rationale: The overall message is a question and uses '?'.</t>
  </si>
  <si>
    <t>Evidence: The sentence asks whether the person will come home or stay at office.</t>
  </si>
  <si>
    <t>Command forms</t>
  </si>
  <si>
    <t>Rationale: The message instructs the receiver to come quickly.</t>
  </si>
  <si>
    <t>Evidence: 'karunakara' and 'denna' indicate a polite command/request.</t>
  </si>
  <si>
    <t>Greetings</t>
  </si>
  <si>
    <t>Rationale: The sentence is a greeting/wish.</t>
  </si>
  <si>
    <t>Evidence: 'ayubowan' and 'suba udasanak' are greeting terms.</t>
  </si>
  <si>
    <t>Requests</t>
  </si>
  <si>
    <t>Rationale: The user requests help.</t>
  </si>
  <si>
    <t>Evidence: 'puluwannam' and 'ewanna' show a request.</t>
  </si>
  <si>
    <t>Responses</t>
  </si>
  <si>
    <t>Rationale: The message is a response confirming an action.</t>
  </si>
  <si>
    <t>Evidence: 'ow' and 'labuna' indicate an acknowledgement/response.</t>
  </si>
  <si>
    <t>Repeated Words</t>
  </si>
  <si>
    <t>Rationale: The word 'enna' is repeated.</t>
  </si>
  <si>
    <t>Evidence: 'podi podi' is a repeated word pattern.</t>
  </si>
  <si>
    <t>Inputs with Punctuation Marks</t>
  </si>
  <si>
    <t>Rationale: Input contains ellipsis and exclamation mark.</t>
  </si>
  <si>
    <t>Evidence: Input includes '?', comma, and '!' punctuation.</t>
  </si>
  <si>
    <t>Romanization / Spelling Variants</t>
  </si>
  <si>
    <t>Rationale: Informal spellings 'mn', 'oyta', and 'kiyannm' are used.</t>
  </si>
  <si>
    <t>Evidence: 'krmu' is a shortened spelling variant of 'karamu'.</t>
  </si>
  <si>
    <t>Isolated English Word Insertions in Singlish</t>
  </si>
  <si>
    <t>Rationale: Single English word 'lunch' is inserted in Singlish.</t>
  </si>
  <si>
    <t>Evidence: English words 'file', 'check', 'boss', and 'update' are inserted.</t>
  </si>
  <si>
    <t>Multi-Word English Phrases in Singlish</t>
  </si>
  <si>
    <t>Rationale: Multi-word English phrase 'work from home' is used inside Singlish.</t>
  </si>
  <si>
    <t>Evidence: 'on the way' and 'five minutes' are consecutive English phrases.</t>
  </si>
  <si>
    <t>English Digital Terms in Singlish</t>
  </si>
  <si>
    <t>Rationale: Input includes digital terms 'wifi' and 'password'.</t>
  </si>
  <si>
    <t>Evidence: Digital terms 'email address', 'login', and 'code' are included.</t>
  </si>
  <si>
    <t>Platform/App Names in Singlish</t>
  </si>
  <si>
    <t>Rationale: Platform name 'Zoom' appears in the input.</t>
  </si>
  <si>
    <t>Evidence: App/platform names 'WhatsApp' and 'Teams' are used.</t>
  </si>
  <si>
    <t>English Abbreviations/Acronyms in Singlish</t>
  </si>
  <si>
    <t>Rationale: Acronym 'NIC' is used.</t>
  </si>
  <si>
    <t>Evidence: Acronyms 'ASAP', 'SMS', and 'HR' are included.</t>
  </si>
  <si>
    <t>English Clipped Forms in Singlish</t>
  </si>
  <si>
    <t>Rationale: Clipped English form 'exam' is used.</t>
  </si>
  <si>
    <t>Evidence: Clipped/common English academic terms 'lab' and 'lecture' are used.</t>
  </si>
  <si>
    <t>Place Names Embedded in Singlish</t>
  </si>
  <si>
    <t>Rationale: Place name 'Kandy' is embedded in Singlish.</t>
  </si>
  <si>
    <t>Evidence: Place name 'Colombo Fort' is included.</t>
  </si>
  <si>
    <t>Person Names Embedded in Singlish</t>
  </si>
  <si>
    <t>Rationale: Person name 'Nimal' appears in the input.</t>
  </si>
  <si>
    <t>Evidence: Person names 'Sachini' and 'Pramod' are embedded.</t>
  </si>
  <si>
    <t>Inputs with Numbers and Numeric Suffixes</t>
  </si>
  <si>
    <t>Rationale: Input uses number with Sinhala suffix '2k'.</t>
  </si>
  <si>
    <t>Evidence: '1st' and '3ta' combine numbers with suffixes.</t>
  </si>
  <si>
    <t>Inputs with Currency</t>
  </si>
  <si>
    <t>Rationale: Input contains currency notation 'Rs.'.</t>
  </si>
  <si>
    <t>Evidence: Currency code 'USD' and amount are included.</t>
  </si>
  <si>
    <t>Inputs with Time Formats</t>
  </si>
  <si>
    <t>Rationale: Input includes time format '9am'.</t>
  </si>
  <si>
    <t>Evidence: Time formats '6.30PM' and '8:00PM' are used.</t>
  </si>
  <si>
    <t>Inputs with Dates</t>
  </si>
  <si>
    <t>Rationale: Input contains ISO date format.</t>
  </si>
  <si>
    <t>Evidence: Date expression 'March 25' is included.</t>
  </si>
  <si>
    <t>Inputs with Unit of Measurements</t>
  </si>
  <si>
    <t>Rationale: Input contains unit of measurement 'km'.</t>
  </si>
  <si>
    <t>Evidence: Measurement units '12kg' and '2m' are used.</t>
  </si>
  <si>
    <t>Inputs with Slang and Casual Phrasing</t>
  </si>
  <si>
    <t>Rationale: Slang words 'ela' and 'machan' are used.</t>
  </si>
  <si>
    <t>Evidence: Casual slang 'patta', 'bro', 'uba', and 'gemak' are included.</t>
  </si>
  <si>
    <t>Online Identifiers in Singlish</t>
  </si>
  <si>
    <t>Rationale: Input contains a URL.</t>
  </si>
  <si>
    <t>Evidence: Email address and website identifier are included.</t>
  </si>
  <si>
    <t>Inputs Containing Emojis</t>
  </si>
  <si>
    <t>Rationale: Input includes crying emoji.</t>
  </si>
  <si>
    <t>Evidence: Multiple emojis are included with Singlish text.</t>
  </si>
  <si>
    <t>Multiple input types</t>
  </si>
  <si>
    <t>Evidence: Covers slang, time formats, platform/app names, place name, English phrases, request, and punctuation.</t>
  </si>
  <si>
    <t>Evidence: Covers person name, currency, date, acronyms, digital terms, platform name, question form, and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</si>
</sst>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8.5"/>
      <color rgb="FF000000"/>
      <name val="Times New Roman"/>
      <family val="1"/>
    </font>
    <font>
      <sz val="8"/>
      <color theme="1"/>
      <name val="Times New Roman"/>
      <family val="1"/>
    </font>
    <font>
      <sz val="8"/>
      <color theme="1"/>
      <name val="Iskoola Pota"/>
      <family val="2"/>
    </font>
    <font>
      <sz val="11"/>
      <color theme="1"/>
      <name val="Carlito"/>
    </font>
    <font>
      <sz val="11"/>
      <color theme="1"/>
      <name val="Times New Roman"/>
      <family val="1"/>
    </font>
    <font>
      <b/>
      <sz val="11"/>
      <color rgb="FFFF0000"/>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rgb="FFD9EA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xf>
    <xf numFmtId="0" fontId="5" fillId="0" borderId="1" xfId="0" applyFont="1" applyBorder="1" applyAlignment="1">
      <alignment vertical="center" wrapText="1"/>
    </xf>
    <xf numFmtId="0" fontId="4" fillId="2" borderId="1" xfId="0" applyFont="1" applyFill="1" applyBorder="1" applyAlignment="1">
      <alignment vertical="center" wrapText="1"/>
    </xf>
    <xf numFmtId="0" fontId="5" fillId="2" borderId="1" xfId="0" applyFont="1" applyFill="1" applyBorder="1" applyAlignment="1">
      <alignment vertical="center" wrapText="1"/>
    </xf>
    <xf numFmtId="0" fontId="6"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E1" workbookViewId="0">
      <selection activeCell="I4" sqref="I4"/>
    </sheetView>
  </sheetViews>
  <sheetFormatPr defaultRowHeight="49.9" customHeight="1"/>
  <cols>
    <col min="1" max="1" width="10.42578125" bestFit="1" customWidth="1"/>
    <col min="2" max="2" width="6.28515625" bestFit="1" customWidth="1"/>
    <col min="3" max="3" width="22.140625" customWidth="1"/>
    <col min="4" max="4" width="88" bestFit="1" customWidth="1"/>
    <col min="5" max="5" width="64.140625" bestFit="1" customWidth="1"/>
    <col min="6" max="6" width="7.5703125" bestFit="1" customWidth="1"/>
    <col min="7" max="7" width="16.140625" bestFit="1" customWidth="1"/>
    <col min="8" max="8" width="37.28515625" bestFit="1" customWidth="1"/>
    <col min="9" max="10" width="12.28515625" customWidth="1"/>
  </cols>
  <sheetData>
    <row r="1" spans="1:8" ht="36.6" customHeight="1">
      <c r="A1" s="1" t="s">
        <v>0</v>
      </c>
      <c r="B1" s="1" t="s">
        <v>1</v>
      </c>
      <c r="C1" s="1" t="s">
        <v>2</v>
      </c>
      <c r="D1" s="1" t="s">
        <v>3</v>
      </c>
      <c r="E1" s="1" t="s">
        <v>4</v>
      </c>
      <c r="F1" s="1" t="s">
        <v>5</v>
      </c>
      <c r="G1" s="9" t="s">
        <v>166</v>
      </c>
      <c r="H1" s="9" t="s">
        <v>167</v>
      </c>
    </row>
    <row r="2" spans="1:8" ht="49.9" customHeight="1">
      <c r="A2" s="7" t="s">
        <v>6</v>
      </c>
      <c r="B2" s="7" t="s">
        <v>7</v>
      </c>
      <c r="C2" s="7" t="s">
        <v>8</v>
      </c>
      <c r="D2" s="7" t="s">
        <v>9</v>
      </c>
      <c r="E2" s="2"/>
      <c r="F2" s="3" t="s">
        <v>10</v>
      </c>
      <c r="G2" s="8" t="s">
        <v>168</v>
      </c>
      <c r="H2" s="8" t="s">
        <v>169</v>
      </c>
    </row>
    <row r="3" spans="1:8" ht="49.9" customHeight="1">
      <c r="A3" s="4" t="s">
        <v>11</v>
      </c>
      <c r="B3" s="4" t="s">
        <v>12</v>
      </c>
      <c r="C3" s="4" t="s">
        <v>13</v>
      </c>
      <c r="D3" s="4" t="s">
        <v>14</v>
      </c>
      <c r="E3" s="5" t="s">
        <v>9</v>
      </c>
      <c r="F3" s="5" t="s">
        <v>10</v>
      </c>
      <c r="G3" s="6" t="s">
        <v>168</v>
      </c>
      <c r="H3" s="6" t="s">
        <v>170</v>
      </c>
    </row>
    <row r="4" spans="1:8" ht="49.9" customHeight="1">
      <c r="A4" s="7" t="s">
        <v>15</v>
      </c>
      <c r="B4" s="7" t="s">
        <v>7</v>
      </c>
      <c r="C4" s="7" t="s">
        <v>16</v>
      </c>
      <c r="D4" s="7" t="s">
        <v>17</v>
      </c>
      <c r="E4" s="5"/>
      <c r="F4" s="5" t="s">
        <v>10</v>
      </c>
      <c r="G4" s="8" t="s">
        <v>171</v>
      </c>
      <c r="H4" s="8" t="s">
        <v>172</v>
      </c>
    </row>
    <row r="5" spans="1:8" ht="49.9" customHeight="1">
      <c r="A5" s="4" t="s">
        <v>18</v>
      </c>
      <c r="B5" s="4" t="s">
        <v>12</v>
      </c>
      <c r="C5" s="4" t="s">
        <v>19</v>
      </c>
      <c r="D5" s="4" t="s">
        <v>20</v>
      </c>
      <c r="E5" s="5" t="s">
        <v>14</v>
      </c>
      <c r="F5" s="5" t="s">
        <v>10</v>
      </c>
      <c r="G5" s="6" t="s">
        <v>171</v>
      </c>
      <c r="H5" s="6" t="s">
        <v>173</v>
      </c>
    </row>
    <row r="6" spans="1:8" ht="49.9" customHeight="1">
      <c r="A6" s="7" t="s">
        <v>21</v>
      </c>
      <c r="B6" s="7" t="s">
        <v>7</v>
      </c>
      <c r="C6" s="7" t="s">
        <v>22</v>
      </c>
      <c r="D6" s="7" t="s">
        <v>23</v>
      </c>
      <c r="E6" s="2"/>
      <c r="F6" s="3" t="s">
        <v>10</v>
      </c>
      <c r="G6" s="8" t="s">
        <v>174</v>
      </c>
      <c r="H6" s="8" t="s">
        <v>175</v>
      </c>
    </row>
    <row r="7" spans="1:8" ht="49.9" customHeight="1">
      <c r="A7" s="4" t="s">
        <v>24</v>
      </c>
      <c r="B7" s="4" t="s">
        <v>12</v>
      </c>
      <c r="C7" s="4" t="s">
        <v>25</v>
      </c>
      <c r="D7" s="4" t="s">
        <v>26</v>
      </c>
      <c r="E7" s="5" t="s">
        <v>20</v>
      </c>
      <c r="F7" s="5" t="s">
        <v>10</v>
      </c>
      <c r="G7" s="6" t="s">
        <v>174</v>
      </c>
      <c r="H7" s="6" t="s">
        <v>176</v>
      </c>
    </row>
    <row r="8" spans="1:8" ht="49.9" customHeight="1">
      <c r="A8" s="7" t="s">
        <v>27</v>
      </c>
      <c r="B8" s="7" t="s">
        <v>7</v>
      </c>
      <c r="C8" s="7" t="s">
        <v>28</v>
      </c>
      <c r="D8" s="7" t="s">
        <v>29</v>
      </c>
      <c r="E8" s="5" t="s">
        <v>30</v>
      </c>
      <c r="F8" s="5" t="s">
        <v>10</v>
      </c>
      <c r="G8" s="8" t="s">
        <v>177</v>
      </c>
      <c r="H8" s="8" t="s">
        <v>178</v>
      </c>
    </row>
    <row r="9" spans="1:8" ht="49.9" customHeight="1">
      <c r="A9" s="4" t="s">
        <v>31</v>
      </c>
      <c r="B9" s="4" t="s">
        <v>12</v>
      </c>
      <c r="C9" s="4" t="s">
        <v>32</v>
      </c>
      <c r="D9" s="4" t="s">
        <v>33</v>
      </c>
      <c r="E9" s="5" t="s">
        <v>29</v>
      </c>
      <c r="F9" s="5" t="s">
        <v>10</v>
      </c>
      <c r="G9" s="6" t="s">
        <v>177</v>
      </c>
      <c r="H9" s="6" t="s">
        <v>179</v>
      </c>
    </row>
    <row r="10" spans="1:8" ht="49.9" customHeight="1">
      <c r="A10" s="7" t="s">
        <v>34</v>
      </c>
      <c r="B10" s="7" t="s">
        <v>7</v>
      </c>
      <c r="C10" s="7" t="s">
        <v>35</v>
      </c>
      <c r="D10" s="7" t="s">
        <v>36</v>
      </c>
      <c r="E10" s="5"/>
      <c r="F10" s="5" t="s">
        <v>10</v>
      </c>
      <c r="G10" s="8" t="s">
        <v>180</v>
      </c>
      <c r="H10" s="8" t="s">
        <v>181</v>
      </c>
    </row>
    <row r="11" spans="1:8" ht="49.9" customHeight="1">
      <c r="A11" s="4" t="s">
        <v>37</v>
      </c>
      <c r="B11" s="4" t="s">
        <v>12</v>
      </c>
      <c r="C11" s="4" t="s">
        <v>38</v>
      </c>
      <c r="D11" s="4" t="s">
        <v>39</v>
      </c>
      <c r="E11" s="5"/>
      <c r="F11" s="5" t="s">
        <v>10</v>
      </c>
      <c r="G11" s="6" t="s">
        <v>180</v>
      </c>
      <c r="H11" s="6" t="s">
        <v>182</v>
      </c>
    </row>
    <row r="12" spans="1:8" ht="49.9" customHeight="1">
      <c r="A12" s="7" t="s">
        <v>40</v>
      </c>
      <c r="B12" s="7" t="s">
        <v>7</v>
      </c>
      <c r="C12" s="7" t="s">
        <v>41</v>
      </c>
      <c r="D12" s="7" t="s">
        <v>42</v>
      </c>
      <c r="E12" s="5"/>
      <c r="F12" s="5" t="s">
        <v>10</v>
      </c>
      <c r="G12" s="8" t="s">
        <v>183</v>
      </c>
      <c r="H12" s="8" t="s">
        <v>184</v>
      </c>
    </row>
    <row r="13" spans="1:8" ht="49.9" customHeight="1">
      <c r="A13" s="4" t="s">
        <v>43</v>
      </c>
      <c r="B13" s="4" t="s">
        <v>12</v>
      </c>
      <c r="C13" s="4" t="s">
        <v>44</v>
      </c>
      <c r="D13" s="4" t="s">
        <v>45</v>
      </c>
      <c r="E13" s="5" t="s">
        <v>39</v>
      </c>
      <c r="F13" s="5" t="s">
        <v>10</v>
      </c>
      <c r="G13" s="6" t="s">
        <v>183</v>
      </c>
      <c r="H13" s="6" t="s">
        <v>185</v>
      </c>
    </row>
    <row r="14" spans="1:8" ht="49.9" customHeight="1">
      <c r="A14" s="7" t="s">
        <v>46</v>
      </c>
      <c r="B14" s="7" t="s">
        <v>7</v>
      </c>
      <c r="C14" s="7" t="s">
        <v>47</v>
      </c>
      <c r="D14" s="7" t="s">
        <v>48</v>
      </c>
      <c r="E14" s="5"/>
      <c r="F14" s="5" t="s">
        <v>10</v>
      </c>
      <c r="G14" s="8" t="s">
        <v>186</v>
      </c>
      <c r="H14" s="8" t="s">
        <v>187</v>
      </c>
    </row>
    <row r="15" spans="1:8" ht="49.9" customHeight="1">
      <c r="A15" s="4" t="s">
        <v>49</v>
      </c>
      <c r="B15" s="4" t="s">
        <v>12</v>
      </c>
      <c r="C15" s="4" t="s">
        <v>50</v>
      </c>
      <c r="D15" s="4" t="s">
        <v>51</v>
      </c>
      <c r="E15" s="5" t="s">
        <v>45</v>
      </c>
      <c r="F15" s="5" t="s">
        <v>10</v>
      </c>
      <c r="G15" s="6" t="s">
        <v>186</v>
      </c>
      <c r="H15" s="6" t="s">
        <v>188</v>
      </c>
    </row>
    <row r="16" spans="1:8" ht="49.9" customHeight="1">
      <c r="A16" s="7" t="s">
        <v>52</v>
      </c>
      <c r="B16" s="7" t="s">
        <v>7</v>
      </c>
      <c r="C16" s="7" t="s">
        <v>53</v>
      </c>
      <c r="D16" s="7" t="s">
        <v>54</v>
      </c>
      <c r="E16" s="5"/>
      <c r="F16" s="5" t="s">
        <v>10</v>
      </c>
      <c r="G16" s="8" t="s">
        <v>189</v>
      </c>
      <c r="H16" s="8" t="s">
        <v>190</v>
      </c>
    </row>
    <row r="17" spans="1:8" ht="49.9" customHeight="1">
      <c r="A17" s="4" t="s">
        <v>55</v>
      </c>
      <c r="B17" s="4" t="s">
        <v>12</v>
      </c>
      <c r="C17" s="4" t="s">
        <v>56</v>
      </c>
      <c r="D17" s="4" t="s">
        <v>57</v>
      </c>
      <c r="E17" s="5" t="s">
        <v>58</v>
      </c>
      <c r="F17" s="5" t="s">
        <v>59</v>
      </c>
      <c r="G17" s="6" t="s">
        <v>189</v>
      </c>
      <c r="H17" s="6" t="s">
        <v>191</v>
      </c>
    </row>
    <row r="18" spans="1:8" ht="49.9" customHeight="1">
      <c r="A18" s="7" t="s">
        <v>60</v>
      </c>
      <c r="B18" s="7" t="s">
        <v>7</v>
      </c>
      <c r="C18" s="7" t="s">
        <v>61</v>
      </c>
      <c r="D18" s="7" t="s">
        <v>62</v>
      </c>
      <c r="E18" s="5"/>
      <c r="F18" s="5" t="s">
        <v>10</v>
      </c>
      <c r="G18" s="8" t="s">
        <v>192</v>
      </c>
      <c r="H18" s="8" t="s">
        <v>193</v>
      </c>
    </row>
    <row r="19" spans="1:8" ht="49.9" customHeight="1">
      <c r="A19" s="4" t="s">
        <v>63</v>
      </c>
      <c r="B19" s="4" t="s">
        <v>12</v>
      </c>
      <c r="C19" s="4" t="s">
        <v>64</v>
      </c>
      <c r="D19" s="4" t="s">
        <v>65</v>
      </c>
      <c r="E19" s="5" t="s">
        <v>57</v>
      </c>
      <c r="F19" s="5" t="s">
        <v>59</v>
      </c>
      <c r="G19" s="6" t="s">
        <v>192</v>
      </c>
      <c r="H19" s="6" t="s">
        <v>194</v>
      </c>
    </row>
    <row r="20" spans="1:8" ht="49.9" customHeight="1">
      <c r="A20" s="7" t="s">
        <v>66</v>
      </c>
      <c r="B20" s="7" t="s">
        <v>12</v>
      </c>
      <c r="C20" s="7" t="s">
        <v>67</v>
      </c>
      <c r="D20" s="7" t="s">
        <v>68</v>
      </c>
      <c r="E20" s="5"/>
      <c r="F20" s="5" t="s">
        <v>10</v>
      </c>
      <c r="G20" s="8" t="s">
        <v>195</v>
      </c>
      <c r="H20" s="8" t="s">
        <v>196</v>
      </c>
    </row>
    <row r="21" spans="1:8" ht="49.9" customHeight="1">
      <c r="A21" s="4" t="s">
        <v>69</v>
      </c>
      <c r="B21" s="4" t="s">
        <v>12</v>
      </c>
      <c r="C21" s="4" t="s">
        <v>70</v>
      </c>
      <c r="D21" s="4" t="s">
        <v>71</v>
      </c>
      <c r="E21" s="5" t="s">
        <v>65</v>
      </c>
      <c r="F21" s="5" t="s">
        <v>59</v>
      </c>
      <c r="G21" s="6" t="s">
        <v>195</v>
      </c>
      <c r="H21" s="6" t="s">
        <v>197</v>
      </c>
    </row>
    <row r="22" spans="1:8" ht="49.9" customHeight="1">
      <c r="A22" s="7" t="s">
        <v>72</v>
      </c>
      <c r="B22" s="7" t="s">
        <v>7</v>
      </c>
      <c r="C22" s="7" t="s">
        <v>73</v>
      </c>
      <c r="D22" s="7" t="s">
        <v>74</v>
      </c>
      <c r="E22" s="5"/>
      <c r="F22" s="5" t="s">
        <v>10</v>
      </c>
      <c r="G22" s="8" t="s">
        <v>198</v>
      </c>
      <c r="H22" s="8" t="s">
        <v>199</v>
      </c>
    </row>
    <row r="23" spans="1:8" ht="49.9" customHeight="1">
      <c r="A23" s="4" t="s">
        <v>75</v>
      </c>
      <c r="B23" s="4" t="s">
        <v>12</v>
      </c>
      <c r="C23" s="4" t="s">
        <v>76</v>
      </c>
      <c r="D23" s="4" t="s">
        <v>77</v>
      </c>
      <c r="E23" s="5" t="s">
        <v>71</v>
      </c>
      <c r="F23" s="5" t="s">
        <v>59</v>
      </c>
      <c r="G23" s="6" t="s">
        <v>198</v>
      </c>
      <c r="H23" s="6" t="s">
        <v>200</v>
      </c>
    </row>
    <row r="24" spans="1:8" ht="49.9" customHeight="1">
      <c r="A24" s="7" t="s">
        <v>78</v>
      </c>
      <c r="B24" s="7" t="s">
        <v>7</v>
      </c>
      <c r="C24" s="7" t="s">
        <v>79</v>
      </c>
      <c r="D24" s="7" t="s">
        <v>80</v>
      </c>
      <c r="E24" s="5"/>
      <c r="F24" s="5" t="s">
        <v>10</v>
      </c>
      <c r="G24" s="8" t="s">
        <v>201</v>
      </c>
      <c r="H24" s="8" t="s">
        <v>202</v>
      </c>
    </row>
    <row r="25" spans="1:8" ht="49.9" customHeight="1">
      <c r="A25" s="4" t="s">
        <v>81</v>
      </c>
      <c r="B25" s="4" t="s">
        <v>12</v>
      </c>
      <c r="C25" s="4" t="s">
        <v>82</v>
      </c>
      <c r="D25" s="4" t="s">
        <v>83</v>
      </c>
      <c r="E25" s="5" t="s">
        <v>77</v>
      </c>
      <c r="F25" s="5" t="s">
        <v>59</v>
      </c>
      <c r="G25" s="6" t="s">
        <v>201</v>
      </c>
      <c r="H25" s="6" t="s">
        <v>203</v>
      </c>
    </row>
    <row r="26" spans="1:8" ht="49.9" customHeight="1">
      <c r="A26" s="7" t="s">
        <v>84</v>
      </c>
      <c r="B26" s="7" t="s">
        <v>7</v>
      </c>
      <c r="C26" s="7" t="s">
        <v>85</v>
      </c>
      <c r="D26" s="7" t="s">
        <v>86</v>
      </c>
      <c r="E26" s="5"/>
      <c r="F26" s="5" t="s">
        <v>10</v>
      </c>
      <c r="G26" s="8" t="s">
        <v>204</v>
      </c>
      <c r="H26" s="8" t="s">
        <v>205</v>
      </c>
    </row>
    <row r="27" spans="1:8" ht="49.9" customHeight="1">
      <c r="A27" s="4" t="s">
        <v>87</v>
      </c>
      <c r="B27" s="4" t="s">
        <v>12</v>
      </c>
      <c r="C27" s="4" t="s">
        <v>88</v>
      </c>
      <c r="D27" s="4" t="s">
        <v>89</v>
      </c>
      <c r="E27" s="5" t="s">
        <v>83</v>
      </c>
      <c r="F27" s="5" t="s">
        <v>59</v>
      </c>
      <c r="G27" s="6" t="s">
        <v>204</v>
      </c>
      <c r="H27" s="6" t="s">
        <v>206</v>
      </c>
    </row>
    <row r="28" spans="1:8" ht="49.9" customHeight="1">
      <c r="A28" s="7" t="s">
        <v>90</v>
      </c>
      <c r="B28" s="7" t="s">
        <v>7</v>
      </c>
      <c r="C28" s="7" t="s">
        <v>91</v>
      </c>
      <c r="D28" s="7" t="s">
        <v>92</v>
      </c>
      <c r="E28" s="5"/>
      <c r="F28" s="5" t="s">
        <v>10</v>
      </c>
      <c r="G28" s="8" t="s">
        <v>207</v>
      </c>
      <c r="H28" s="8" t="s">
        <v>208</v>
      </c>
    </row>
    <row r="29" spans="1:8" ht="49.9" customHeight="1">
      <c r="A29" s="4" t="s">
        <v>93</v>
      </c>
      <c r="B29" s="4" t="s">
        <v>12</v>
      </c>
      <c r="C29" s="4" t="s">
        <v>94</v>
      </c>
      <c r="D29" s="4" t="s">
        <v>95</v>
      </c>
      <c r="E29" s="5" t="s">
        <v>89</v>
      </c>
      <c r="F29" s="5" t="s">
        <v>59</v>
      </c>
      <c r="G29" s="6" t="s">
        <v>207</v>
      </c>
      <c r="H29" s="6" t="s">
        <v>209</v>
      </c>
    </row>
    <row r="30" spans="1:8" ht="49.9" customHeight="1">
      <c r="A30" s="7" t="s">
        <v>96</v>
      </c>
      <c r="B30" s="7" t="s">
        <v>7</v>
      </c>
      <c r="C30" s="7" t="s">
        <v>97</v>
      </c>
      <c r="D30" s="7" t="s">
        <v>98</v>
      </c>
      <c r="E30" s="5" t="s">
        <v>95</v>
      </c>
      <c r="F30" s="5" t="s">
        <v>59</v>
      </c>
      <c r="G30" s="8" t="s">
        <v>210</v>
      </c>
      <c r="H30" s="8" t="s">
        <v>211</v>
      </c>
    </row>
    <row r="31" spans="1:8" ht="49.9" customHeight="1">
      <c r="A31" s="4" t="s">
        <v>99</v>
      </c>
      <c r="B31" s="4" t="s">
        <v>12</v>
      </c>
      <c r="C31" s="4" t="s">
        <v>100</v>
      </c>
      <c r="D31" s="4" t="s">
        <v>101</v>
      </c>
      <c r="E31" s="5" t="s">
        <v>98</v>
      </c>
      <c r="F31" s="5" t="s">
        <v>59</v>
      </c>
      <c r="G31" s="6" t="s">
        <v>210</v>
      </c>
      <c r="H31" s="6" t="s">
        <v>212</v>
      </c>
    </row>
    <row r="32" spans="1:8" ht="49.9" customHeight="1">
      <c r="A32" s="7" t="s">
        <v>102</v>
      </c>
      <c r="B32" s="7" t="s">
        <v>7</v>
      </c>
      <c r="C32" s="7" t="s">
        <v>103</v>
      </c>
      <c r="D32" s="7" t="s">
        <v>104</v>
      </c>
      <c r="E32" s="5"/>
      <c r="F32" s="5" t="s">
        <v>10</v>
      </c>
      <c r="G32" s="8" t="s">
        <v>213</v>
      </c>
      <c r="H32" s="8" t="s">
        <v>214</v>
      </c>
    </row>
    <row r="33" spans="1:8" ht="49.9" customHeight="1">
      <c r="A33" s="4" t="s">
        <v>105</v>
      </c>
      <c r="B33" s="4" t="s">
        <v>12</v>
      </c>
      <c r="C33" s="4" t="s">
        <v>106</v>
      </c>
      <c r="D33" s="4" t="s">
        <v>107</v>
      </c>
      <c r="E33" s="5" t="s">
        <v>101</v>
      </c>
      <c r="F33" s="5" t="s">
        <v>59</v>
      </c>
      <c r="G33" s="6" t="s">
        <v>213</v>
      </c>
      <c r="H33" s="6" t="s">
        <v>215</v>
      </c>
    </row>
    <row r="34" spans="1:8" ht="49.9" customHeight="1">
      <c r="A34" s="7" t="s">
        <v>108</v>
      </c>
      <c r="B34" s="7" t="s">
        <v>7</v>
      </c>
      <c r="C34" s="7" t="s">
        <v>109</v>
      </c>
      <c r="D34" s="7" t="s">
        <v>110</v>
      </c>
      <c r="E34" s="5"/>
      <c r="F34" s="5" t="s">
        <v>10</v>
      </c>
      <c r="G34" s="8" t="s">
        <v>216</v>
      </c>
      <c r="H34" s="8" t="s">
        <v>217</v>
      </c>
    </row>
    <row r="35" spans="1:8" ht="49.9" customHeight="1">
      <c r="A35" s="4" t="s">
        <v>111</v>
      </c>
      <c r="B35" s="4" t="s">
        <v>12</v>
      </c>
      <c r="C35" s="4" t="s">
        <v>112</v>
      </c>
      <c r="D35" s="4" t="s">
        <v>113</v>
      </c>
      <c r="E35" s="5" t="s">
        <v>114</v>
      </c>
      <c r="F35" s="5" t="s">
        <v>59</v>
      </c>
      <c r="G35" s="6" t="s">
        <v>216</v>
      </c>
      <c r="H35" s="6" t="s">
        <v>218</v>
      </c>
    </row>
    <row r="36" spans="1:8" ht="49.9" customHeight="1">
      <c r="A36" s="7" t="s">
        <v>115</v>
      </c>
      <c r="B36" s="7" t="s">
        <v>7</v>
      </c>
      <c r="C36" s="7" t="s">
        <v>116</v>
      </c>
      <c r="D36" s="7" t="s">
        <v>117</v>
      </c>
      <c r="E36" s="5"/>
      <c r="F36" s="5" t="s">
        <v>10</v>
      </c>
      <c r="G36" s="8" t="s">
        <v>219</v>
      </c>
      <c r="H36" s="8" t="s">
        <v>220</v>
      </c>
    </row>
    <row r="37" spans="1:8" ht="49.9" customHeight="1">
      <c r="A37" s="4" t="s">
        <v>118</v>
      </c>
      <c r="B37" s="4" t="s">
        <v>12</v>
      </c>
      <c r="C37" s="4" t="s">
        <v>119</v>
      </c>
      <c r="D37" s="4" t="s">
        <v>120</v>
      </c>
      <c r="E37" s="5"/>
      <c r="F37" s="5" t="s">
        <v>10</v>
      </c>
      <c r="G37" s="6" t="s">
        <v>219</v>
      </c>
      <c r="H37" s="6" t="s">
        <v>221</v>
      </c>
    </row>
    <row r="38" spans="1:8" ht="49.9" customHeight="1">
      <c r="A38" s="7" t="s">
        <v>121</v>
      </c>
      <c r="B38" s="7" t="s">
        <v>7</v>
      </c>
      <c r="C38" s="7" t="s">
        <v>122</v>
      </c>
      <c r="D38" s="7" t="s">
        <v>123</v>
      </c>
      <c r="E38" s="5"/>
      <c r="F38" s="5" t="s">
        <v>10</v>
      </c>
      <c r="G38" s="8" t="s">
        <v>222</v>
      </c>
      <c r="H38" s="8" t="s">
        <v>223</v>
      </c>
    </row>
    <row r="39" spans="1:8" ht="49.9" customHeight="1">
      <c r="A39" s="4" t="s">
        <v>124</v>
      </c>
      <c r="B39" s="4" t="s">
        <v>12</v>
      </c>
      <c r="C39" s="4" t="s">
        <v>125</v>
      </c>
      <c r="D39" s="4" t="s">
        <v>126</v>
      </c>
      <c r="E39" s="5" t="s">
        <v>127</v>
      </c>
      <c r="F39" s="5" t="s">
        <v>59</v>
      </c>
      <c r="G39" s="6" t="s">
        <v>222</v>
      </c>
      <c r="H39" s="6" t="s">
        <v>224</v>
      </c>
    </row>
    <row r="40" spans="1:8" ht="49.9" customHeight="1">
      <c r="A40" s="7" t="s">
        <v>128</v>
      </c>
      <c r="B40" s="7" t="s">
        <v>7</v>
      </c>
      <c r="C40" s="7" t="s">
        <v>129</v>
      </c>
      <c r="D40" s="7" t="s">
        <v>130</v>
      </c>
      <c r="E40" s="5"/>
      <c r="F40" s="5" t="s">
        <v>10</v>
      </c>
      <c r="G40" s="8" t="s">
        <v>225</v>
      </c>
      <c r="H40" s="8" t="s">
        <v>226</v>
      </c>
    </row>
    <row r="41" spans="1:8" ht="49.9" customHeight="1">
      <c r="A41" s="4" t="s">
        <v>131</v>
      </c>
      <c r="B41" s="4" t="s">
        <v>12</v>
      </c>
      <c r="C41" s="4" t="s">
        <v>132</v>
      </c>
      <c r="D41" s="4" t="s">
        <v>133</v>
      </c>
      <c r="E41" s="5" t="s">
        <v>126</v>
      </c>
      <c r="F41" s="5" t="s">
        <v>59</v>
      </c>
      <c r="G41" s="6" t="s">
        <v>225</v>
      </c>
      <c r="H41" s="6" t="s">
        <v>227</v>
      </c>
    </row>
    <row r="42" spans="1:8" ht="49.9" customHeight="1">
      <c r="A42" s="7" t="s">
        <v>134</v>
      </c>
      <c r="B42" s="7" t="s">
        <v>7</v>
      </c>
      <c r="C42" s="7" t="s">
        <v>135</v>
      </c>
      <c r="D42" s="7" t="s">
        <v>136</v>
      </c>
      <c r="E42" s="5"/>
      <c r="F42" s="5" t="s">
        <v>10</v>
      </c>
      <c r="G42" s="8" t="s">
        <v>228</v>
      </c>
      <c r="H42" s="8" t="s">
        <v>229</v>
      </c>
    </row>
    <row r="43" spans="1:8" ht="49.9" customHeight="1">
      <c r="A43" s="4" t="s">
        <v>137</v>
      </c>
      <c r="B43" s="4" t="s">
        <v>12</v>
      </c>
      <c r="C43" s="4" t="s">
        <v>138</v>
      </c>
      <c r="D43" s="4" t="s">
        <v>139</v>
      </c>
      <c r="E43" s="5" t="s">
        <v>133</v>
      </c>
      <c r="F43" s="5" t="s">
        <v>59</v>
      </c>
      <c r="G43" s="6" t="s">
        <v>228</v>
      </c>
      <c r="H43" s="6" t="s">
        <v>230</v>
      </c>
    </row>
    <row r="44" spans="1:8" ht="49.9" customHeight="1">
      <c r="A44" s="7" t="s">
        <v>140</v>
      </c>
      <c r="B44" s="7" t="s">
        <v>7</v>
      </c>
      <c r="C44" s="7" t="s">
        <v>141</v>
      </c>
      <c r="D44" s="7" t="s">
        <v>142</v>
      </c>
      <c r="E44" s="5"/>
      <c r="F44" s="5" t="s">
        <v>10</v>
      </c>
      <c r="G44" s="8" t="s">
        <v>231</v>
      </c>
      <c r="H44" s="8" t="s">
        <v>232</v>
      </c>
    </row>
    <row r="45" spans="1:8" ht="49.9" customHeight="1">
      <c r="A45" s="4" t="s">
        <v>143</v>
      </c>
      <c r="B45" s="4" t="s">
        <v>12</v>
      </c>
      <c r="C45" s="4" t="s">
        <v>144</v>
      </c>
      <c r="D45" s="4" t="s">
        <v>145</v>
      </c>
      <c r="E45" s="5" t="s">
        <v>139</v>
      </c>
      <c r="F45" s="5" t="s">
        <v>59</v>
      </c>
      <c r="G45" s="6" t="s">
        <v>231</v>
      </c>
      <c r="H45" s="6" t="s">
        <v>233</v>
      </c>
    </row>
    <row r="46" spans="1:8" ht="49.9" customHeight="1">
      <c r="A46" s="7" t="s">
        <v>146</v>
      </c>
      <c r="B46" s="7" t="s">
        <v>7</v>
      </c>
      <c r="C46" s="7" t="s">
        <v>147</v>
      </c>
      <c r="D46" s="7" t="s">
        <v>148</v>
      </c>
      <c r="E46" s="5"/>
      <c r="F46" s="5" t="s">
        <v>10</v>
      </c>
      <c r="G46" s="8" t="s">
        <v>234</v>
      </c>
      <c r="H46" s="8" t="s">
        <v>235</v>
      </c>
    </row>
    <row r="47" spans="1:8" ht="49.9" customHeight="1">
      <c r="A47" s="4" t="s">
        <v>149</v>
      </c>
      <c r="B47" s="4" t="s">
        <v>12</v>
      </c>
      <c r="C47" s="4" t="s">
        <v>150</v>
      </c>
      <c r="D47" s="4" t="s">
        <v>151</v>
      </c>
      <c r="E47" s="5" t="s">
        <v>152</v>
      </c>
      <c r="F47" s="5" t="s">
        <v>59</v>
      </c>
      <c r="G47" s="6" t="s">
        <v>234</v>
      </c>
      <c r="H47" s="6" t="s">
        <v>236</v>
      </c>
    </row>
    <row r="48" spans="1:8" ht="49.9" customHeight="1">
      <c r="A48" s="7" t="s">
        <v>153</v>
      </c>
      <c r="B48" s="7" t="s">
        <v>7</v>
      </c>
      <c r="C48" s="7" t="s">
        <v>154</v>
      </c>
      <c r="D48" s="7" t="s">
        <v>155</v>
      </c>
      <c r="E48" s="5"/>
      <c r="F48" s="5" t="s">
        <v>10</v>
      </c>
      <c r="G48" s="8" t="s">
        <v>237</v>
      </c>
      <c r="H48" s="8" t="s">
        <v>238</v>
      </c>
    </row>
    <row r="49" spans="1:8" ht="49.9" customHeight="1">
      <c r="A49" s="4" t="s">
        <v>156</v>
      </c>
      <c r="B49" s="4" t="s">
        <v>12</v>
      </c>
      <c r="C49" s="4" t="s">
        <v>157</v>
      </c>
      <c r="D49" s="4" t="s">
        <v>158</v>
      </c>
      <c r="E49" s="5"/>
      <c r="F49" s="5" t="s">
        <v>10</v>
      </c>
      <c r="G49" s="6" t="s">
        <v>237</v>
      </c>
      <c r="H49" s="6" t="s">
        <v>239</v>
      </c>
    </row>
    <row r="50" spans="1:8" ht="49.9" customHeight="1">
      <c r="A50" s="7" t="s">
        <v>159</v>
      </c>
      <c r="B50" s="7" t="s">
        <v>160</v>
      </c>
      <c r="C50" s="7" t="s">
        <v>161</v>
      </c>
      <c r="D50" s="7" t="s">
        <v>162</v>
      </c>
      <c r="E50" s="5"/>
      <c r="F50" s="5" t="s">
        <v>10</v>
      </c>
      <c r="G50" s="8" t="s">
        <v>240</v>
      </c>
      <c r="H50" s="8" t="s">
        <v>241</v>
      </c>
    </row>
    <row r="51" spans="1:8" ht="49.9" customHeight="1">
      <c r="A51" s="4" t="s">
        <v>163</v>
      </c>
      <c r="B51" s="4" t="s">
        <v>160</v>
      </c>
      <c r="C51" s="4" t="s">
        <v>164</v>
      </c>
      <c r="D51" s="4" t="s">
        <v>165</v>
      </c>
      <c r="E51" s="5"/>
      <c r="F51" s="5" t="s">
        <v>59</v>
      </c>
      <c r="G51" s="6" t="s">
        <v>240</v>
      </c>
      <c r="H51" s="6" t="s">
        <v>242</v>
      </c>
    </row>
  </sheetData>
  <dataValidations count="1">
    <dataValidation type="list" sqref="B2:B51" xr:uid="{00000000-0002-0000-0000-000000000000}">
      <formula1>"S,M,L"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Pramod  Perera</cp:lastModifiedBy>
  <dcterms:created xsi:type="dcterms:W3CDTF">2015-06-05T18:17:20Z</dcterms:created>
  <dcterms:modified xsi:type="dcterms:W3CDTF">2026-05-04T16:34:00Z</dcterms:modified>
</cp:coreProperties>
</file>