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91877\OneDrive\Desktop\"/>
    </mc:Choice>
  </mc:AlternateContent>
  <xr:revisionPtr revIDLastSave="0" documentId="8_{0E92F497-A331-4CA1-A51F-4E4B07CA972F}" xr6:coauthVersionLast="47" xr6:coauthVersionMax="47" xr10:uidLastSave="{00000000-0000-0000-0000-000000000000}"/>
  <bookViews>
    <workbookView xWindow="2964" yWindow="2964" windowWidth="17280" windowHeight="8880" activeTab="1" xr2:uid="{00000000-000D-0000-FFFF-FFFF00000000}"/>
  </bookViews>
  <sheets>
    <sheet name="ABSTRACT" sheetId="2" r:id="rId1"/>
    <sheet name="Sheet1" sheetId="1" r:id="rId2"/>
  </sheets>
  <definedNames>
    <definedName name="_xlnm._FilterDatabase" localSheetId="1" hidden="1">Sheet1!$C$1:$C$506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<sst xmlns="http://schemas.openxmlformats.org/spreadsheetml/2006/main" count="7543" uniqueCount="2822">
  <si>
    <t>505 -TPS REGULAR AADHAR SEEDING PENDING</t>
  </si>
  <si>
    <t>S.NO</t>
  </si>
  <si>
    <t>Institute</t>
  </si>
  <si>
    <t xml:space="preserve">Count </t>
  </si>
  <si>
    <t>THE INDIAN POLYTECHNIC COLLEGE (725)</t>
  </si>
  <si>
    <t>ST.JOHNS COLLEGE PALAYAMKOTTAI</t>
  </si>
  <si>
    <t>GOVERNMENT COLLEGE OF ENGINEERING - THIRUNELVELI</t>
  </si>
  <si>
    <t>UNIVERSAL COLLEGE OF ENGINEERING AND TECHNOLOGY</t>
  </si>
  <si>
    <t>HI-TECH POLYTECHNIC COLLEGE (846)</t>
  </si>
  <si>
    <t>PET ARTS AND SCIENCE COLLEGE</t>
  </si>
  <si>
    <t>PASTOR LENSSEN POLYTECHNIC COLLEGE (566)</t>
  </si>
  <si>
    <t>SCAD GRAMODHAYA POLYTECHNIC COLLEGE (519)</t>
  </si>
  <si>
    <t>PSN INSTITUTE OF TECHNOLOGY AND SCIENCE</t>
  </si>
  <si>
    <t>PET ENGINEERING COLLEGE</t>
  </si>
  <si>
    <t>P S N POLYTECHNIC COLLEGE (720)</t>
  </si>
  <si>
    <t>RECT POLYTECHNIC COLLEGE (855)</t>
  </si>
  <si>
    <t>The M.D.T. HINDU COLLEGE</t>
  </si>
  <si>
    <t>MERIT POLYTECHNIC COLLEGE (899)</t>
  </si>
  <si>
    <t>PSN COLLEGE OF ENGINEERING AND TECHNOLOGY</t>
  </si>
  <si>
    <t>PET POLYTECHNIC COLLEGE (772)</t>
  </si>
  <si>
    <t>MANONMANIAM SUNDARANAR UNIVERSITY COLLEGE GOVINDAPERI</t>
  </si>
  <si>
    <t>EINSTEIN COLLEGE OF ENGINEERING</t>
  </si>
  <si>
    <t>140 - DEVENDRAR COLLEGE OF PHYSIOTHERAPY</t>
  </si>
  <si>
    <t>M.S UNIVERSITY</t>
  </si>
  <si>
    <t>SANKAR POLYTECHNIC COLLEGE (229)</t>
  </si>
  <si>
    <t>AKY POLYTECHNIC COLLEGE (945)</t>
  </si>
  <si>
    <t>SCAD GRAMODHAYA PRIVATE INDUSTRIAL TRAINING INSTITUTE, THIRUNELVELI</t>
  </si>
  <si>
    <t>PSN ENGINEERING COLLEGE</t>
  </si>
  <si>
    <t>CAPE INSTITUTE OF TECHNOLOGY</t>
  </si>
  <si>
    <t>2027 - S.A. RAJA PHARMACY COLLEGE, VADAKANGULAM</t>
  </si>
  <si>
    <t>GOVERNMENT POLYTECHNIC COLLEGE, TIRUNELVELI (152)</t>
  </si>
  <si>
    <t>3107 - TIRUNELVELI MEDICAL COLLEGE, TIRUNELVELI</t>
  </si>
  <si>
    <t>SCAD COLLEGE OF ENGINEERING AND TECHNOLOGY</t>
  </si>
  <si>
    <t>SARDAR RAJA  ARTS AND SCIENCE COLLEGE</t>
  </si>
  <si>
    <t>THIRUVALLUVAR COLLEGE PAPANASAM</t>
  </si>
  <si>
    <t>SADAKATHULLAH APPA COLLEGE(AUTONOMOUS)</t>
  </si>
  <si>
    <t>MOHAMMED ISMAIL TECHNICAL TRAINING INSTITUTE, THIRUNELVELI</t>
  </si>
  <si>
    <t>GOVERNMENT SIDDHA MEDICAL COLLEGE,PALAYAMKOTTAI</t>
  </si>
  <si>
    <t>GOVERNMENT INDUSTRIAL TRAINING INSTITUTE, RADHAPURAM</t>
  </si>
  <si>
    <t>008 - TIRUNELVELI MEDICAL COLLEGE</t>
  </si>
  <si>
    <t>VETERINARY COLLEGE AND RESEARCH INSTITUTE, TIRUNELVELI</t>
  </si>
  <si>
    <t>THAMIRABHARANI ENGINEERING COLLEGE</t>
  </si>
  <si>
    <t>ST.XAVIER'S COLLEGE (AUTONOMOUS)</t>
  </si>
  <si>
    <t>NELLAI COLLEGE OF ENGINEERING</t>
  </si>
  <si>
    <t>MANO COLLEGE TISAYANVILAI</t>
  </si>
  <si>
    <t>GOVERNMENT INDUSTRIAL TRAINING INSTITUTE, TIRUNELVELI</t>
  </si>
  <si>
    <t>FRANCIS XAVIER ENGINEERING COLLEGE</t>
  </si>
  <si>
    <t>F X POLYTECHNIC COLLEGE (580)</t>
  </si>
  <si>
    <t>867 - NESAM COLLEGE OF HEALTH SCIENCES</t>
  </si>
  <si>
    <t>386 - SRI BALAJI COLLEGE OF NURSING</t>
  </si>
  <si>
    <t>THE INDIAN AGRICULTURE COLLEGE,RADHAPURAM</t>
  </si>
  <si>
    <t>ST JOHNS COLLEGE OF PHYSICAL EDUCATION</t>
  </si>
  <si>
    <t>SRI P M SANKARA SUBBIAH MEMORIAL PRIVATE INDUSTRIAL TRAINING INSTITUTE, THIRUNELVELI</t>
  </si>
  <si>
    <t>School of Pharmacy</t>
  </si>
  <si>
    <t>School of Computational Intelligence</t>
  </si>
  <si>
    <t>School of Agricultural Sciences</t>
  </si>
  <si>
    <t>MERIT ARTS AND SCIENCE COLLEGE IDAIKAL</t>
  </si>
  <si>
    <t>KRIMSON PRIVATE I.T.I</t>
  </si>
  <si>
    <t>INSTITUTE OF ENGINEERING TECHNOLOGY</t>
  </si>
  <si>
    <t>INDIRA PRIVATE INDUSTRIAL TRAINING INSTITUTE, THIRUNELVELI</t>
  </si>
  <si>
    <t>GOVERNMENT INDUSTRIAL TRAINING INSTITUTE, AMBASAMUTHIRAM</t>
  </si>
  <si>
    <t>ARULMIGU PANNIRUPIDI AYYAN COLLEGE OF ARTS AND SCIENCE</t>
  </si>
  <si>
    <t>ANNA UNIVERSITY REGIONAL CAMPUS, TIRUNELVELI</t>
  </si>
  <si>
    <t>910 - ALMIGHTY COLLEGE OF NURSING</t>
  </si>
  <si>
    <t>763 - TIRUNELVELI GOVERNMENT  MEDICAL  COLLEGE TIRUNELVELI</t>
  </si>
  <si>
    <t>026 - RAJAS DENTAL COLLEGE AND HOSPITAL</t>
  </si>
  <si>
    <t>Grand Total</t>
  </si>
  <si>
    <t>HoD</t>
  </si>
  <si>
    <t>University</t>
  </si>
  <si>
    <t>UMIS Number</t>
  </si>
  <si>
    <t>District</t>
  </si>
  <si>
    <t>Student Name</t>
  </si>
  <si>
    <t>EMIS Number</t>
  </si>
  <si>
    <t>Current Course Name</t>
  </si>
  <si>
    <t>Application Number</t>
  </si>
  <si>
    <t>Date Of Admission</t>
  </si>
  <si>
    <t>Course Branch</t>
  </si>
  <si>
    <t>Year Of Study</t>
  </si>
  <si>
    <t>Current Status Of Student</t>
  </si>
  <si>
    <t>Academic Year</t>
  </si>
  <si>
    <t>Registration No</t>
  </si>
  <si>
    <t>DOTE</t>
  </si>
  <si>
    <t>STATE BOARD OF TECHNICAL EDUCATION AND TRAINING</t>
  </si>
  <si>
    <t>9000300715</t>
  </si>
  <si>
    <t>TIRUNELVELI</t>
  </si>
  <si>
    <t>ABINESH R</t>
  </si>
  <si>
    <t>1004525505</t>
  </si>
  <si>
    <t>DIPLOMA</t>
  </si>
  <si>
    <t>TNV0859287</t>
  </si>
  <si>
    <t>2022-06-20</t>
  </si>
  <si>
    <t>MECHANICAL ENGINEERING</t>
  </si>
  <si>
    <t>3</t>
  </si>
  <si>
    <t>Studying</t>
  </si>
  <si>
    <t>2022-2023</t>
  </si>
  <si>
    <t>23212625</t>
  </si>
  <si>
    <t>9000321389</t>
  </si>
  <si>
    <t>AGNEL BENSON E</t>
  </si>
  <si>
    <t>TNV0773735</t>
  </si>
  <si>
    <t>2022-06-18</t>
  </si>
  <si>
    <t>PETROCHEMICAL ENGINEERING</t>
  </si>
  <si>
    <t>23600991</t>
  </si>
  <si>
    <t>9000328240</t>
  </si>
  <si>
    <t>RAHUL S</t>
  </si>
  <si>
    <t>TNV0871242</t>
  </si>
  <si>
    <t>2022-06-01</t>
  </si>
  <si>
    <t>ELECTRICAL AND ELECTRONICS ENGINEERING</t>
  </si>
  <si>
    <t>2023-2024</t>
  </si>
  <si>
    <t>23309476</t>
  </si>
  <si>
    <t>9000334349</t>
  </si>
  <si>
    <t>ROBERT DANIEL K</t>
  </si>
  <si>
    <t>1004366582</t>
  </si>
  <si>
    <t>TNV0862411</t>
  </si>
  <si>
    <t>23309479</t>
  </si>
  <si>
    <t>9000302181</t>
  </si>
  <si>
    <t>A KANNAN</t>
  </si>
  <si>
    <t>1019305156</t>
  </si>
  <si>
    <t>TNV0864522</t>
  </si>
  <si>
    <t>2022-06-12</t>
  </si>
  <si>
    <t>COMPUTER ENGINEERING</t>
  </si>
  <si>
    <t>2</t>
  </si>
  <si>
    <t>23506733</t>
  </si>
  <si>
    <t>9000307012</t>
  </si>
  <si>
    <t>MUTHU AJAY P</t>
  </si>
  <si>
    <t>1004394136</t>
  </si>
  <si>
    <t>TNV0859083</t>
  </si>
  <si>
    <t>2022-12-06</t>
  </si>
  <si>
    <t>23212677</t>
  </si>
  <si>
    <t>9000321290</t>
  </si>
  <si>
    <t>ABIMANYU R</t>
  </si>
  <si>
    <t>TNV0812847</t>
  </si>
  <si>
    <t>2022-05-16</t>
  </si>
  <si>
    <t>23600989</t>
  </si>
  <si>
    <t>9000301253</t>
  </si>
  <si>
    <t>GURUBAS M</t>
  </si>
  <si>
    <t>1004524955</t>
  </si>
  <si>
    <t>TNV0835564</t>
  </si>
  <si>
    <t>2022-06-23</t>
  </si>
  <si>
    <t>23212650</t>
  </si>
  <si>
    <t>9000321595</t>
  </si>
  <si>
    <t>VENGADESH RAJA N</t>
  </si>
  <si>
    <t>1004525238</t>
  </si>
  <si>
    <t>TNV0827882</t>
  </si>
  <si>
    <t>23212713</t>
  </si>
  <si>
    <t>9000322143</t>
  </si>
  <si>
    <t>BALA VIGNESH M</t>
  </si>
  <si>
    <t>TNV0815495</t>
  </si>
  <si>
    <t>2022-07-23</t>
  </si>
  <si>
    <t>23601002</t>
  </si>
  <si>
    <t>9001704258</t>
  </si>
  <si>
    <t>AJAY S</t>
  </si>
  <si>
    <t>1004525292</t>
  </si>
  <si>
    <t>TNV0809506</t>
  </si>
  <si>
    <t>23600992</t>
  </si>
  <si>
    <t>9000317905</t>
  </si>
  <si>
    <t>MARIA ALEX S</t>
  </si>
  <si>
    <t>1004392971</t>
  </si>
  <si>
    <t>TNV0847339</t>
  </si>
  <si>
    <t>2022-06-08</t>
  </si>
  <si>
    <t>23601008</t>
  </si>
  <si>
    <t>9000316814</t>
  </si>
  <si>
    <t>KATHIRESAN M</t>
  </si>
  <si>
    <t>1004522833</t>
  </si>
  <si>
    <t>TNV0863642</t>
  </si>
  <si>
    <t>2021-02-01</t>
  </si>
  <si>
    <t>23212658</t>
  </si>
  <si>
    <t>9000305173</t>
  </si>
  <si>
    <t>MUTHU SIVA PERUMAL R</t>
  </si>
  <si>
    <t>1004525502</t>
  </si>
  <si>
    <t>TNV0859662</t>
  </si>
  <si>
    <t>23212679</t>
  </si>
  <si>
    <t>9000329231</t>
  </si>
  <si>
    <t>GOBI M</t>
  </si>
  <si>
    <t>1004216538</t>
  </si>
  <si>
    <t>TNV0834070</t>
  </si>
  <si>
    <t>23212646</t>
  </si>
  <si>
    <t>9000321544</t>
  </si>
  <si>
    <t>MAGESH E</t>
  </si>
  <si>
    <t>1004523566</t>
  </si>
  <si>
    <t>TNV0870725</t>
  </si>
  <si>
    <t>23309464</t>
  </si>
  <si>
    <t>9000296558</t>
  </si>
  <si>
    <t>AJISH P</t>
  </si>
  <si>
    <t>TNV0821325</t>
  </si>
  <si>
    <t>2022-06-07</t>
  </si>
  <si>
    <t>23506714</t>
  </si>
  <si>
    <t>9000323015</t>
  </si>
  <si>
    <t>SAMKERSAL J</t>
  </si>
  <si>
    <t>TNV0771384</t>
  </si>
  <si>
    <t>23601016</t>
  </si>
  <si>
    <t>9000321504</t>
  </si>
  <si>
    <t>SATHEESH M</t>
  </si>
  <si>
    <t>1004525666</t>
  </si>
  <si>
    <t>TNV0782962</t>
  </si>
  <si>
    <t>2022-06-14</t>
  </si>
  <si>
    <t>23212695</t>
  </si>
  <si>
    <t>9000294983</t>
  </si>
  <si>
    <t>SELVAN P</t>
  </si>
  <si>
    <t>TNV0817377</t>
  </si>
  <si>
    <t>ELECTRONICS AND COMMUNICATION ENGINEERING</t>
  </si>
  <si>
    <t>23404917</t>
  </si>
  <si>
    <t>9000322380</t>
  </si>
  <si>
    <t>SELVARAJA C</t>
  </si>
  <si>
    <t>1004525556</t>
  </si>
  <si>
    <t>TNV0829043</t>
  </si>
  <si>
    <t>23212699</t>
  </si>
  <si>
    <t>9000307908</t>
  </si>
  <si>
    <t>MARIYA HARISH BINDU A</t>
  </si>
  <si>
    <t>TNV0846459</t>
  </si>
  <si>
    <t>23212671</t>
  </si>
  <si>
    <t>9000321188</t>
  </si>
  <si>
    <t>THILLAI RAJ P</t>
  </si>
  <si>
    <t>1004523698</t>
  </si>
  <si>
    <t>TNV0834478</t>
  </si>
  <si>
    <t>23212709</t>
  </si>
  <si>
    <t>9002585006</t>
  </si>
  <si>
    <t>VIGNESHKUMAR VELMURUGAN</t>
  </si>
  <si>
    <t>TNV0758056</t>
  </si>
  <si>
    <t>2022-07-20</t>
  </si>
  <si>
    <t>23306240</t>
  </si>
  <si>
    <t>9002567534</t>
  </si>
  <si>
    <t>MANOJKUMAR</t>
  </si>
  <si>
    <t>1004304544</t>
  </si>
  <si>
    <t>TNV0756405</t>
  </si>
  <si>
    <t>2021-07-19</t>
  </si>
  <si>
    <t>23306206</t>
  </si>
  <si>
    <t>9000218850</t>
  </si>
  <si>
    <t>PACKEER MOHAMED A</t>
  </si>
  <si>
    <t>1004096403</t>
  </si>
  <si>
    <t>TNV0769206</t>
  </si>
  <si>
    <t>2022-01-06</t>
  </si>
  <si>
    <t>23220173</t>
  </si>
  <si>
    <t>9000263575</t>
  </si>
  <si>
    <t>WILSON S</t>
  </si>
  <si>
    <t>1018768945</t>
  </si>
  <si>
    <t>TNV0746376</t>
  </si>
  <si>
    <t>23315312</t>
  </si>
  <si>
    <t>9000280054</t>
  </si>
  <si>
    <t>SUDARSELVAN S</t>
  </si>
  <si>
    <t>1004523752</t>
  </si>
  <si>
    <t>TNV0763689</t>
  </si>
  <si>
    <t>2023-02-12</t>
  </si>
  <si>
    <t>23214643</t>
  </si>
  <si>
    <t>9000366493</t>
  </si>
  <si>
    <t>MURALI E</t>
  </si>
  <si>
    <t>1016014502</t>
  </si>
  <si>
    <t>TNV0798993</t>
  </si>
  <si>
    <t>23310945</t>
  </si>
  <si>
    <t>9000561019</t>
  </si>
  <si>
    <t>VASANTH M</t>
  </si>
  <si>
    <t>1004076982</t>
  </si>
  <si>
    <t>TNV0761878</t>
  </si>
  <si>
    <t>2022-08-08</t>
  </si>
  <si>
    <t>23314285</t>
  </si>
  <si>
    <t>9000532898</t>
  </si>
  <si>
    <t>VIMAL T</t>
  </si>
  <si>
    <t>1004101725</t>
  </si>
  <si>
    <t>TNV0752682</t>
  </si>
  <si>
    <t>23508803</t>
  </si>
  <si>
    <t>9000212234</t>
  </si>
  <si>
    <t>KANTHASAMI ALIAS THIRAVIYAM K</t>
  </si>
  <si>
    <t>1007085647</t>
  </si>
  <si>
    <t>TNV0685205</t>
  </si>
  <si>
    <t>2022-02-06</t>
  </si>
  <si>
    <t>23406248</t>
  </si>
  <si>
    <t>9001294403</t>
  </si>
  <si>
    <t>UTHAYA KUMAR S</t>
  </si>
  <si>
    <t>1004309238</t>
  </si>
  <si>
    <t>TNV0811001</t>
  </si>
  <si>
    <t>2022-08-02</t>
  </si>
  <si>
    <t>23217498</t>
  </si>
  <si>
    <t>9000992278</t>
  </si>
  <si>
    <t>VISHWA</t>
  </si>
  <si>
    <t>1019539789</t>
  </si>
  <si>
    <t>TNV0820242</t>
  </si>
  <si>
    <t>2022-05-27</t>
  </si>
  <si>
    <t>23508328</t>
  </si>
  <si>
    <t>9000572801</t>
  </si>
  <si>
    <t>ARUN B</t>
  </si>
  <si>
    <t>1015857137</t>
  </si>
  <si>
    <t>TNV0814719</t>
  </si>
  <si>
    <t>23217466</t>
  </si>
  <si>
    <t>9002164740</t>
  </si>
  <si>
    <t>MUTHURAJAN M</t>
  </si>
  <si>
    <t>1016346494</t>
  </si>
  <si>
    <t>TNV0817407</t>
  </si>
  <si>
    <t>2022-06-09</t>
  </si>
  <si>
    <t>23217484</t>
  </si>
  <si>
    <t>9000373522</t>
  </si>
  <si>
    <t>SIVAGANESH A</t>
  </si>
  <si>
    <t>1007085259</t>
  </si>
  <si>
    <t>TNV0829895</t>
  </si>
  <si>
    <t>2022-08-01</t>
  </si>
  <si>
    <t>23217323</t>
  </si>
  <si>
    <t>9000373304</t>
  </si>
  <si>
    <t>MUHILAN C</t>
  </si>
  <si>
    <t>1004374575</t>
  </si>
  <si>
    <t>TNV0827425</t>
  </si>
  <si>
    <t>2022-09-01</t>
  </si>
  <si>
    <t>23217301</t>
  </si>
  <si>
    <t>9000313143</t>
  </si>
  <si>
    <t>JESAN SANJAY J</t>
  </si>
  <si>
    <t>1004392988</t>
  </si>
  <si>
    <t>TNV0814181</t>
  </si>
  <si>
    <t>23217287</t>
  </si>
  <si>
    <t>9000373767</t>
  </si>
  <si>
    <t>GOKUL BABILAN T</t>
  </si>
  <si>
    <t>1007085257</t>
  </si>
  <si>
    <t>TNV0832401</t>
  </si>
  <si>
    <t>23217284</t>
  </si>
  <si>
    <t>9000340128</t>
  </si>
  <si>
    <t>RAJESH M</t>
  </si>
  <si>
    <t>1007094858</t>
  </si>
  <si>
    <t>TNV0817965</t>
  </si>
  <si>
    <t>23217317</t>
  </si>
  <si>
    <t>9000298476</t>
  </si>
  <si>
    <t>BALA MURUGAN P</t>
  </si>
  <si>
    <t>1004306718</t>
  </si>
  <si>
    <t>TNV0806144</t>
  </si>
  <si>
    <t>CIVIL ENGINEERNG</t>
  </si>
  <si>
    <t>23103415</t>
  </si>
  <si>
    <t>9000328532</t>
  </si>
  <si>
    <t>SUJITH R</t>
  </si>
  <si>
    <t>1009445166</t>
  </si>
  <si>
    <t>TNV0869994</t>
  </si>
  <si>
    <t>23309490</t>
  </si>
  <si>
    <t>9000308727</t>
  </si>
  <si>
    <t>GHOUS MYDEEN</t>
  </si>
  <si>
    <t>1004615333</t>
  </si>
  <si>
    <t>TNV0773958</t>
  </si>
  <si>
    <t>2022-03-06</t>
  </si>
  <si>
    <t>23210767</t>
  </si>
  <si>
    <t>FISHERIES  TANUVASN</t>
  </si>
  <si>
    <t>TAMIL NADU VETERINARY AND ANIMAL SCIENCES UNIVERSITY</t>
  </si>
  <si>
    <t>9001696623</t>
  </si>
  <si>
    <t>RANJITH E</t>
  </si>
  <si>
    <t>1019172023</t>
  </si>
  <si>
    <t>BVSc &amp; AH</t>
  </si>
  <si>
    <t>TNV0708519</t>
  </si>
  <si>
    <t>2023-03-15</t>
  </si>
  <si>
    <t>GENERAL</t>
  </si>
  <si>
    <t>BVT22077</t>
  </si>
  <si>
    <t>ANNA UNIVERSITY</t>
  </si>
  <si>
    <t>9000032564</t>
  </si>
  <si>
    <t>KESAVA T</t>
  </si>
  <si>
    <t>B.E</t>
  </si>
  <si>
    <t>TNV0869706</t>
  </si>
  <si>
    <t>2021-08-23</t>
  </si>
  <si>
    <t>2021-2022</t>
  </si>
  <si>
    <t>960521105004</t>
  </si>
  <si>
    <t>9000051042</t>
  </si>
  <si>
    <t>PARTHEESH U</t>
  </si>
  <si>
    <t>1004525555</t>
  </si>
  <si>
    <t>B.Tech</t>
  </si>
  <si>
    <t>TNV0823535</t>
  </si>
  <si>
    <t>2022-10-18</t>
  </si>
  <si>
    <t>INFORMATION TECHNOLOGY</t>
  </si>
  <si>
    <t>960522205007</t>
  </si>
  <si>
    <t>9000144664</t>
  </si>
  <si>
    <t>SUBBIAH M</t>
  </si>
  <si>
    <t>1004141691</t>
  </si>
  <si>
    <t>TNV0861301</t>
  </si>
  <si>
    <t>COMPUTER SCIENCE AND ENGINEERING</t>
  </si>
  <si>
    <t>960522104079</t>
  </si>
  <si>
    <t>9000039760</t>
  </si>
  <si>
    <t>SIVA SURYA M</t>
  </si>
  <si>
    <t>TNV0859851</t>
  </si>
  <si>
    <t>2022-04-07</t>
  </si>
  <si>
    <t>960521104058</t>
  </si>
  <si>
    <t>9001447715</t>
  </si>
  <si>
    <t>ABISHEK S</t>
  </si>
  <si>
    <t>1004215502</t>
  </si>
  <si>
    <t>TNV0789085</t>
  </si>
  <si>
    <t>2022-07-11</t>
  </si>
  <si>
    <t>962722104003</t>
  </si>
  <si>
    <t>9001599092</t>
  </si>
  <si>
    <t>SATHIYA SELVAN C</t>
  </si>
  <si>
    <t>1004490708</t>
  </si>
  <si>
    <t>TNV0709864</t>
  </si>
  <si>
    <t>2021-09-28</t>
  </si>
  <si>
    <t>962721114014</t>
  </si>
  <si>
    <t>9001633243</t>
  </si>
  <si>
    <t>MAHENDRAN M</t>
  </si>
  <si>
    <t>1007006232</t>
  </si>
  <si>
    <t>TNV0871098</t>
  </si>
  <si>
    <t>962721114009</t>
  </si>
  <si>
    <t>9002680139</t>
  </si>
  <si>
    <t>MUNEESWARAN T</t>
  </si>
  <si>
    <t>TNV0810561</t>
  </si>
  <si>
    <t>2022-11-14</t>
  </si>
  <si>
    <t>962722105003</t>
  </si>
  <si>
    <t>9000535469</t>
  </si>
  <si>
    <t>ANANDASITHAN R</t>
  </si>
  <si>
    <t>1018966965</t>
  </si>
  <si>
    <t>TNV0826991</t>
  </si>
  <si>
    <t>2022-11-07</t>
  </si>
  <si>
    <t>CIVIL ENGINEERING</t>
  </si>
  <si>
    <t>952422103001</t>
  </si>
  <si>
    <t>9000571207</t>
  </si>
  <si>
    <t>BALASUBRAMANIAN</t>
  </si>
  <si>
    <t>1011404187</t>
  </si>
  <si>
    <t>TNV0797384</t>
  </si>
  <si>
    <t>2021-11-08</t>
  </si>
  <si>
    <t>4</t>
  </si>
  <si>
    <t>952421104014</t>
  </si>
  <si>
    <t>9002104153</t>
  </si>
  <si>
    <t>UMAIYESHWARAN MURUGAVEL</t>
  </si>
  <si>
    <t>1011437757</t>
  </si>
  <si>
    <t>TNV0829606</t>
  </si>
  <si>
    <t>952421105015</t>
  </si>
  <si>
    <t>9000540078</t>
  </si>
  <si>
    <t>NANTHAKUMAR ARJUNAN</t>
  </si>
  <si>
    <t>1011538252</t>
  </si>
  <si>
    <t>TNV0825778</t>
  </si>
  <si>
    <t>952422104029</t>
  </si>
  <si>
    <t>9002126177</t>
  </si>
  <si>
    <t>HARIPRASATH K</t>
  </si>
  <si>
    <t>1011437723</t>
  </si>
  <si>
    <t>TNV0846399</t>
  </si>
  <si>
    <t>952421114006</t>
  </si>
  <si>
    <t>9000074097</t>
  </si>
  <si>
    <t>KABIL DEV K</t>
  </si>
  <si>
    <t>1006987024</t>
  </si>
  <si>
    <t>TNV0724482</t>
  </si>
  <si>
    <t>2021-10-10</t>
  </si>
  <si>
    <t>950821114044</t>
  </si>
  <si>
    <t>9000589529</t>
  </si>
  <si>
    <t>KARANSINGH T</t>
  </si>
  <si>
    <t>1004523557</t>
  </si>
  <si>
    <t>TNV0805712</t>
  </si>
  <si>
    <t>963222114008</t>
  </si>
  <si>
    <t>9002234743</t>
  </si>
  <si>
    <t>VASIL HASANI</t>
  </si>
  <si>
    <t>1004639423</t>
  </si>
  <si>
    <t>TNV0892978</t>
  </si>
  <si>
    <t>951822105023</t>
  </si>
  <si>
    <t>9002236322</t>
  </si>
  <si>
    <t>MOHIDEEN KAJA B</t>
  </si>
  <si>
    <t>1004639490</t>
  </si>
  <si>
    <t>TNV0876008</t>
  </si>
  <si>
    <t>951822105014</t>
  </si>
  <si>
    <t>9000580610</t>
  </si>
  <si>
    <t>SURYA S</t>
  </si>
  <si>
    <t>1008727849</t>
  </si>
  <si>
    <t>TNV0715008</t>
  </si>
  <si>
    <t>950022114030</t>
  </si>
  <si>
    <t>9000609209</t>
  </si>
  <si>
    <t>UTHAYASURIYAN RAMASAMY</t>
  </si>
  <si>
    <t>1011387808</t>
  </si>
  <si>
    <t>TNV0859946</t>
  </si>
  <si>
    <t>2021-07-21</t>
  </si>
  <si>
    <t>952321103006</t>
  </si>
  <si>
    <t>9000614369</t>
  </si>
  <si>
    <t>KINGSLIN PONNUDURAI</t>
  </si>
  <si>
    <t>1022410575</t>
  </si>
  <si>
    <t>TNV0859175</t>
  </si>
  <si>
    <t>2022-06-29</t>
  </si>
  <si>
    <t>AUTOMOBILE ENGINEERING</t>
  </si>
  <si>
    <t>952322102001</t>
  </si>
  <si>
    <t>9000586518</t>
  </si>
  <si>
    <t>DINESH RAJ P</t>
  </si>
  <si>
    <t>1004149234</t>
  </si>
  <si>
    <t>TNV0773199</t>
  </si>
  <si>
    <t>2022-10-20</t>
  </si>
  <si>
    <t>953122114004</t>
  </si>
  <si>
    <t>9000594966</t>
  </si>
  <si>
    <t>MUTHUVEL AYYA K</t>
  </si>
  <si>
    <t>TNV0767272</t>
  </si>
  <si>
    <t>2021-10-09</t>
  </si>
  <si>
    <t>950621103012</t>
  </si>
  <si>
    <t>9000552619</t>
  </si>
  <si>
    <t>SELVARAJ C</t>
  </si>
  <si>
    <t>1004364317</t>
  </si>
  <si>
    <t>TNV0784391</t>
  </si>
  <si>
    <t>2022-10-21</t>
  </si>
  <si>
    <t>950622104100</t>
  </si>
  <si>
    <t>9000552811</t>
  </si>
  <si>
    <t>SANTHOSH A</t>
  </si>
  <si>
    <t>1004088511</t>
  </si>
  <si>
    <t>TNV0781917</t>
  </si>
  <si>
    <t>2013-07-23</t>
  </si>
  <si>
    <t>950622104095</t>
  </si>
  <si>
    <t>AGRICULTURE</t>
  </si>
  <si>
    <t>TAMIL NADU AGRICULTURAL UNIVERSITY</t>
  </si>
  <si>
    <t>9000275373</t>
  </si>
  <si>
    <t>ELANGOVAN B</t>
  </si>
  <si>
    <t>1010980034</t>
  </si>
  <si>
    <t>B.Sc (Hons)</t>
  </si>
  <si>
    <t>TNV0758851</t>
  </si>
  <si>
    <t>2023-01-06</t>
  </si>
  <si>
    <t>202265692400</t>
  </si>
  <si>
    <t>DCE</t>
  </si>
  <si>
    <t>MANONMANIAM SUNDARANAR UNIVERSITY</t>
  </si>
  <si>
    <t>9000396591</t>
  </si>
  <si>
    <t>RAJA</t>
  </si>
  <si>
    <t>1004610782</t>
  </si>
  <si>
    <t>B.Com</t>
  </si>
  <si>
    <t>TNV1000915548</t>
  </si>
  <si>
    <t>CORPORATE SECRETARYSHIP</t>
  </si>
  <si>
    <t>20221071303145</t>
  </si>
  <si>
    <t>9000319883</t>
  </si>
  <si>
    <t>MAHESH M</t>
  </si>
  <si>
    <t>1004113294</t>
  </si>
  <si>
    <t>B.Sc</t>
  </si>
  <si>
    <t>TNV0757607</t>
  </si>
  <si>
    <t>2022-07-14</t>
  </si>
  <si>
    <t>PHYSICS</t>
  </si>
  <si>
    <t>20221071522115</t>
  </si>
  <si>
    <t>9000428873</t>
  </si>
  <si>
    <t>ARUMUGAM</t>
  </si>
  <si>
    <t>1004289163</t>
  </si>
  <si>
    <t>TNV0754104</t>
  </si>
  <si>
    <t>2022-07-19</t>
  </si>
  <si>
    <t>COMPUTER SCIENCE</t>
  </si>
  <si>
    <t>20221071506104</t>
  </si>
  <si>
    <t>9002350584</t>
  </si>
  <si>
    <t>MANI S</t>
  </si>
  <si>
    <t>1004289529</t>
  </si>
  <si>
    <t>B.A</t>
  </si>
  <si>
    <t>TNV0761016</t>
  </si>
  <si>
    <t>ECONOMICS</t>
  </si>
  <si>
    <t>20221071104122</t>
  </si>
  <si>
    <t>9000421585</t>
  </si>
  <si>
    <t>SUNDARAPERUMAL M</t>
  </si>
  <si>
    <t>1004114983</t>
  </si>
  <si>
    <t>TNV0793204</t>
  </si>
  <si>
    <t>2022-07-18</t>
  </si>
  <si>
    <t>CHEMISTRY</t>
  </si>
  <si>
    <t>20221071504130</t>
  </si>
  <si>
    <t>9002300701</t>
  </si>
  <si>
    <t>SELVAKUMAR M</t>
  </si>
  <si>
    <t>1008649331</t>
  </si>
  <si>
    <t>TNV0797172</t>
  </si>
  <si>
    <t>20221071104146</t>
  </si>
  <si>
    <t>9000880236</t>
  </si>
  <si>
    <t>BALAJI S</t>
  </si>
  <si>
    <t>1004610626</t>
  </si>
  <si>
    <t>TNV0798111</t>
  </si>
  <si>
    <t>2022-07-13</t>
  </si>
  <si>
    <t>COMMERCE</t>
  </si>
  <si>
    <t>20224012304111</t>
  </si>
  <si>
    <t>9000880101</t>
  </si>
  <si>
    <t>B ABISHEAK</t>
  </si>
  <si>
    <t>1004253294</t>
  </si>
  <si>
    <t>TNV0846286</t>
  </si>
  <si>
    <t>20224012304103</t>
  </si>
  <si>
    <t>9000129364</t>
  </si>
  <si>
    <t>SARAVANA PERUMAL M</t>
  </si>
  <si>
    <t>1004394982</t>
  </si>
  <si>
    <t>TNV0880292</t>
  </si>
  <si>
    <t>TAMIL</t>
  </si>
  <si>
    <t>20221081113125</t>
  </si>
  <si>
    <t>9000015815</t>
  </si>
  <si>
    <t>VAIRAVAN P</t>
  </si>
  <si>
    <t>1004114796</t>
  </si>
  <si>
    <t>TNV0824559</t>
  </si>
  <si>
    <t>20221091301254</t>
  </si>
  <si>
    <t>9000015788</t>
  </si>
  <si>
    <t>SIRAZUDEEN</t>
  </si>
  <si>
    <t>1004115325</t>
  </si>
  <si>
    <t>TNV0765181</t>
  </si>
  <si>
    <t>20221091522109</t>
  </si>
  <si>
    <t>9000015896</t>
  </si>
  <si>
    <t>BOOMINATHAN N</t>
  </si>
  <si>
    <t>1004114730</t>
  </si>
  <si>
    <t>TNV0764828</t>
  </si>
  <si>
    <t>20221091522103</t>
  </si>
  <si>
    <t>9000020245</t>
  </si>
  <si>
    <t>MOHAMED YESHIYA KHAN D</t>
  </si>
  <si>
    <t>1004205375</t>
  </si>
  <si>
    <t>TNV0829624</t>
  </si>
  <si>
    <t>20221091506124</t>
  </si>
  <si>
    <t>9000017851</t>
  </si>
  <si>
    <t>MOHAMED ADEEK M</t>
  </si>
  <si>
    <t>1004639625</t>
  </si>
  <si>
    <t>TNV0687405</t>
  </si>
  <si>
    <t>20221401506211</t>
  </si>
  <si>
    <t>9000109869</t>
  </si>
  <si>
    <t>PRATHISH A</t>
  </si>
  <si>
    <t>1004523561</t>
  </si>
  <si>
    <t>TNV0770740</t>
  </si>
  <si>
    <t>20221401301237</t>
  </si>
  <si>
    <t>9000196863</t>
  </si>
  <si>
    <t>LOURDU RICHWIN J</t>
  </si>
  <si>
    <t>1004393047</t>
  </si>
  <si>
    <t>B.B.A</t>
  </si>
  <si>
    <t>TNV0712458</t>
  </si>
  <si>
    <t>2022-07-05</t>
  </si>
  <si>
    <t>20221401201209</t>
  </si>
  <si>
    <t>9000082163</t>
  </si>
  <si>
    <t>S. AJAY</t>
  </si>
  <si>
    <t>1004394578</t>
  </si>
  <si>
    <t>TNV0842667</t>
  </si>
  <si>
    <t>20221401201202</t>
  </si>
  <si>
    <t>9000155365</t>
  </si>
  <si>
    <t>MANIGANDAN</t>
  </si>
  <si>
    <t>1019082947</t>
  </si>
  <si>
    <t>TNV0764131</t>
  </si>
  <si>
    <t>2022-07-01</t>
  </si>
  <si>
    <t>20221211301206</t>
  </si>
  <si>
    <t>9000893023</t>
  </si>
  <si>
    <t>MUTHURAM R</t>
  </si>
  <si>
    <t>1004349914</t>
  </si>
  <si>
    <t>TNV0848155</t>
  </si>
  <si>
    <t>Commerce</t>
  </si>
  <si>
    <t>20221271301432</t>
  </si>
  <si>
    <t>9000185964</t>
  </si>
  <si>
    <t>MATHAN KUMAR S</t>
  </si>
  <si>
    <t>1008650130</t>
  </si>
  <si>
    <t>TNV0731659</t>
  </si>
  <si>
    <t>ZOOLOGY</t>
  </si>
  <si>
    <t>20221271527120</t>
  </si>
  <si>
    <t>9000885877</t>
  </si>
  <si>
    <t>SANDEEP R</t>
  </si>
  <si>
    <t>1004349673</t>
  </si>
  <si>
    <t>TNV0709507</t>
  </si>
  <si>
    <t>ENGLISH</t>
  </si>
  <si>
    <t>20221271105328</t>
  </si>
  <si>
    <t>9000893758</t>
  </si>
  <si>
    <t>VETHARENOLD S</t>
  </si>
  <si>
    <t>1004215586</t>
  </si>
  <si>
    <t>TNV0848916</t>
  </si>
  <si>
    <t>20221271301462</t>
  </si>
  <si>
    <t>9000369803</t>
  </si>
  <si>
    <t>POOLPANDI M</t>
  </si>
  <si>
    <t>1004328708</t>
  </si>
  <si>
    <t>TNV0898730</t>
  </si>
  <si>
    <t>BUSINESS ADMINISTRATION</t>
  </si>
  <si>
    <t>20221271201239</t>
  </si>
  <si>
    <t>9000148345</t>
  </si>
  <si>
    <t>ILAYARAJA M</t>
  </si>
  <si>
    <t>1004636178</t>
  </si>
  <si>
    <t>TNV0827957</t>
  </si>
  <si>
    <t>20221271113218</t>
  </si>
  <si>
    <t>9000248466</t>
  </si>
  <si>
    <t>ANDREWS JACOB T</t>
  </si>
  <si>
    <t>1008648964</t>
  </si>
  <si>
    <t>TNV0850760</t>
  </si>
  <si>
    <t>20221271301503</t>
  </si>
  <si>
    <t>9000286767</t>
  </si>
  <si>
    <t>MUTHUKRISHNAN P</t>
  </si>
  <si>
    <t>1004610549</t>
  </si>
  <si>
    <t>TNV0849074</t>
  </si>
  <si>
    <t>20221271301430</t>
  </si>
  <si>
    <t>9000198981</t>
  </si>
  <si>
    <t>MUTHU VEL A</t>
  </si>
  <si>
    <t>1016677996</t>
  </si>
  <si>
    <t>TNV0837904</t>
  </si>
  <si>
    <t>20221271301538</t>
  </si>
  <si>
    <t>9000898502</t>
  </si>
  <si>
    <t>STEPHEN RAJ T</t>
  </si>
  <si>
    <t>1004349170</t>
  </si>
  <si>
    <t>TNV0775684</t>
  </si>
  <si>
    <t>HISTORY</t>
  </si>
  <si>
    <t>20221271107166</t>
  </si>
  <si>
    <t>9000243344</t>
  </si>
  <si>
    <t>MAHARAJA M</t>
  </si>
  <si>
    <t>1016607834</t>
  </si>
  <si>
    <t>TNV0784099</t>
  </si>
  <si>
    <t>20221271504119</t>
  </si>
  <si>
    <t>9000221821</t>
  </si>
  <si>
    <t>PARAMASIVAM R</t>
  </si>
  <si>
    <t>1006975775</t>
  </si>
  <si>
    <t>TNV0729712</t>
  </si>
  <si>
    <t>20221271527125</t>
  </si>
  <si>
    <t>9000919114</t>
  </si>
  <si>
    <t>DURGESH A</t>
  </si>
  <si>
    <t>1004637264</t>
  </si>
  <si>
    <t>TNV0830139</t>
  </si>
  <si>
    <t>20221271301312</t>
  </si>
  <si>
    <t>9000141137</t>
  </si>
  <si>
    <t>PETCHIMUTHU K</t>
  </si>
  <si>
    <t>1004114658</t>
  </si>
  <si>
    <t>TNV0686228</t>
  </si>
  <si>
    <t>20221271522126</t>
  </si>
  <si>
    <t>9000249245</t>
  </si>
  <si>
    <t>THANUMOORTHY S</t>
  </si>
  <si>
    <t>1004323931</t>
  </si>
  <si>
    <t>TNV0833448</t>
  </si>
  <si>
    <t>20221271301555</t>
  </si>
  <si>
    <t>9000141572</t>
  </si>
  <si>
    <t>RAVIKUMAR S</t>
  </si>
  <si>
    <t>1007048240</t>
  </si>
  <si>
    <t>TNV0713123</t>
  </si>
  <si>
    <t>20221271522130</t>
  </si>
  <si>
    <t>9000046198</t>
  </si>
  <si>
    <t>JOTHIKUMAR E</t>
  </si>
  <si>
    <t>1004141573</t>
  </si>
  <si>
    <t>TNV0778865</t>
  </si>
  <si>
    <t>2022-07-22</t>
  </si>
  <si>
    <t>20221301105223</t>
  </si>
  <si>
    <t>9001435877</t>
  </si>
  <si>
    <t>RAMA KRISHNAN S</t>
  </si>
  <si>
    <t>1019483297</t>
  </si>
  <si>
    <t>TNV0827727</t>
  </si>
  <si>
    <t>ELECTRICAL AND ELECTRONICS ENGINEERING (SS)</t>
  </si>
  <si>
    <t>223620</t>
  </si>
  <si>
    <t>9000871201</t>
  </si>
  <si>
    <t>HARI HARA DINESH M</t>
  </si>
  <si>
    <t>1004636501</t>
  </si>
  <si>
    <t>TNV0752878</t>
  </si>
  <si>
    <t>223606</t>
  </si>
  <si>
    <t>9000788650</t>
  </si>
  <si>
    <t>BALAMURUGAN R</t>
  </si>
  <si>
    <t>1015704498</t>
  </si>
  <si>
    <t>TNV0843417</t>
  </si>
  <si>
    <t>2023-06-01</t>
  </si>
  <si>
    <t>223108</t>
  </si>
  <si>
    <t>9000243509</t>
  </si>
  <si>
    <t>ARAVINTH M</t>
  </si>
  <si>
    <t>1004206487</t>
  </si>
  <si>
    <t>TNV0859229</t>
  </si>
  <si>
    <t>23394885</t>
  </si>
  <si>
    <t>9000267593</t>
  </si>
  <si>
    <t>SHRI RAMBALA</t>
  </si>
  <si>
    <t>1013803526</t>
  </si>
  <si>
    <t>TNV0719827</t>
  </si>
  <si>
    <t>2023-06-17</t>
  </si>
  <si>
    <t>24302065</t>
  </si>
  <si>
    <t>9000276905</t>
  </si>
  <si>
    <t>SREENIVAS M</t>
  </si>
  <si>
    <t>1013936887</t>
  </si>
  <si>
    <t>TNV0719918</t>
  </si>
  <si>
    <t>24302067</t>
  </si>
  <si>
    <t>9000277616</t>
  </si>
  <si>
    <t>ABDHUL HAMEED B</t>
  </si>
  <si>
    <t>1016139533</t>
  </si>
  <si>
    <t>TNV0743855</t>
  </si>
  <si>
    <t>2023-07-23</t>
  </si>
  <si>
    <t>24202289</t>
  </si>
  <si>
    <t>9000306313</t>
  </si>
  <si>
    <t>KESHAV M</t>
  </si>
  <si>
    <t>1016150499</t>
  </si>
  <si>
    <t>TNV0856816</t>
  </si>
  <si>
    <t>2023-06-12</t>
  </si>
  <si>
    <t>23294286</t>
  </si>
  <si>
    <t>9000307329</t>
  </si>
  <si>
    <t>NAGENDRAN S</t>
  </si>
  <si>
    <t>1004380295</t>
  </si>
  <si>
    <t>TNV0834232</t>
  </si>
  <si>
    <t>2023-07-03</t>
  </si>
  <si>
    <t>24214899</t>
  </si>
  <si>
    <t>9000312110</t>
  </si>
  <si>
    <t>GOPAL MAHARAJAN</t>
  </si>
  <si>
    <t>1007158402</t>
  </si>
  <si>
    <t>TNV0830768</t>
  </si>
  <si>
    <t>24214883</t>
  </si>
  <si>
    <t>9000312437</t>
  </si>
  <si>
    <t>KARTHIKRAJA</t>
  </si>
  <si>
    <t>1004206470</t>
  </si>
  <si>
    <t>TNV0861368</t>
  </si>
  <si>
    <t>23393439</t>
  </si>
  <si>
    <t>9000317876</t>
  </si>
  <si>
    <t>V JEBASTIN KINGSLIN</t>
  </si>
  <si>
    <t>1004212394</t>
  </si>
  <si>
    <t>TNV0897674</t>
  </si>
  <si>
    <t>2005-05-04</t>
  </si>
  <si>
    <t>23402796</t>
  </si>
  <si>
    <t>9000323240</t>
  </si>
  <si>
    <t>SRIRAM M</t>
  </si>
  <si>
    <t>1012937402</t>
  </si>
  <si>
    <t>TNV0834260</t>
  </si>
  <si>
    <t>24214906</t>
  </si>
  <si>
    <t>9000323800</t>
  </si>
  <si>
    <t>KARUPPASAMY N</t>
  </si>
  <si>
    <t>1007153998</t>
  </si>
  <si>
    <t>TNV0834018</t>
  </si>
  <si>
    <t>24214892</t>
  </si>
  <si>
    <t>9000324085</t>
  </si>
  <si>
    <t>GURUMOORTHY M</t>
  </si>
  <si>
    <t>1007214686</t>
  </si>
  <si>
    <t>TNV0834660</t>
  </si>
  <si>
    <t>24214885</t>
  </si>
  <si>
    <t>9000324164</t>
  </si>
  <si>
    <t>HARINISH R</t>
  </si>
  <si>
    <t>1012828360</t>
  </si>
  <si>
    <t>TNV0801425</t>
  </si>
  <si>
    <t>24600933</t>
  </si>
  <si>
    <t>9000324215</t>
  </si>
  <si>
    <t>JEYAARNALD J</t>
  </si>
  <si>
    <t>1004379486</t>
  </si>
  <si>
    <t>TNV0768356</t>
  </si>
  <si>
    <t>2023-06-08</t>
  </si>
  <si>
    <t>23293664</t>
  </si>
  <si>
    <t>9000324295</t>
  </si>
  <si>
    <t>UDHAYA MATHAN</t>
  </si>
  <si>
    <t>1013949798</t>
  </si>
  <si>
    <t>TNV0836287</t>
  </si>
  <si>
    <t>24214909</t>
  </si>
  <si>
    <t>9000327712</t>
  </si>
  <si>
    <t>RAVI R</t>
  </si>
  <si>
    <t>1004525491</t>
  </si>
  <si>
    <t>TNV0795362</t>
  </si>
  <si>
    <t>24308651</t>
  </si>
  <si>
    <t>9000329547</t>
  </si>
  <si>
    <t>AKASH A</t>
  </si>
  <si>
    <t>TNV0869992</t>
  </si>
  <si>
    <t>23304263</t>
  </si>
  <si>
    <t>9000331951</t>
  </si>
  <si>
    <t>NARENS</t>
  </si>
  <si>
    <t>1004217942</t>
  </si>
  <si>
    <t>TNV0771527</t>
  </si>
  <si>
    <t>23293670</t>
  </si>
  <si>
    <t>9000332172</t>
  </si>
  <si>
    <t>INFANT JENITH A</t>
  </si>
  <si>
    <t>TNV0823389</t>
  </si>
  <si>
    <t>2022-06-13</t>
  </si>
  <si>
    <t>23503543</t>
  </si>
  <si>
    <t>9000334529</t>
  </si>
  <si>
    <t>PETCHIMUTHU T</t>
  </si>
  <si>
    <t>1004316148</t>
  </si>
  <si>
    <t>TNV0771820</t>
  </si>
  <si>
    <t>23293673</t>
  </si>
  <si>
    <t>9000334923</t>
  </si>
  <si>
    <t>SUNIL T</t>
  </si>
  <si>
    <t>1004508170</t>
  </si>
  <si>
    <t>TNV0830221</t>
  </si>
  <si>
    <t>23293678</t>
  </si>
  <si>
    <t>9000335484</t>
  </si>
  <si>
    <t>BALAMURUGAN B</t>
  </si>
  <si>
    <t>1014948246</t>
  </si>
  <si>
    <t>TNV0745858</t>
  </si>
  <si>
    <t>24401495</t>
  </si>
  <si>
    <t>9000335947</t>
  </si>
  <si>
    <t>VENKATESH C</t>
  </si>
  <si>
    <t>1016433156</t>
  </si>
  <si>
    <t>TNV0817012</t>
  </si>
  <si>
    <t>23293679</t>
  </si>
  <si>
    <t>9000343521</t>
  </si>
  <si>
    <t>SANTHOSH KUMAR K</t>
  </si>
  <si>
    <t>1015288237</t>
  </si>
  <si>
    <t>TNV0766887</t>
  </si>
  <si>
    <t>23290769</t>
  </si>
  <si>
    <t>9000353807</t>
  </si>
  <si>
    <t>MOHAMED HARRON YUSUF</t>
  </si>
  <si>
    <t>1015473224</t>
  </si>
  <si>
    <t>TNV0814967</t>
  </si>
  <si>
    <t>2023-06-05</t>
  </si>
  <si>
    <t>24209664</t>
  </si>
  <si>
    <t>9000363214</t>
  </si>
  <si>
    <t>JOHN PETER M</t>
  </si>
  <si>
    <t>TNV0842618</t>
  </si>
  <si>
    <t>23205248</t>
  </si>
  <si>
    <t>9000371618</t>
  </si>
  <si>
    <t>SUDHAHAR S C</t>
  </si>
  <si>
    <t>1004325680</t>
  </si>
  <si>
    <t>TNV0848823</t>
  </si>
  <si>
    <t>2023-07-10</t>
  </si>
  <si>
    <t>DATA SCIENCE</t>
  </si>
  <si>
    <t>20234011543141</t>
  </si>
  <si>
    <t>9000394517</t>
  </si>
  <si>
    <t>PETCHIMUTHU SIVA M</t>
  </si>
  <si>
    <t>1014330462</t>
  </si>
  <si>
    <t>TNV0860308</t>
  </si>
  <si>
    <t>24308648</t>
  </si>
  <si>
    <t>9000394711</t>
  </si>
  <si>
    <t>AROCKIA VINISH S</t>
  </si>
  <si>
    <t>1004490323</t>
  </si>
  <si>
    <t>TNV0799737</t>
  </si>
  <si>
    <t>24308622</t>
  </si>
  <si>
    <t>9000421142</t>
  </si>
  <si>
    <t>ESAKKIMUTHU. S</t>
  </si>
  <si>
    <t>1004338694</t>
  </si>
  <si>
    <t>TNV0819018</t>
  </si>
  <si>
    <t>2023-05-11</t>
  </si>
  <si>
    <t>24103192</t>
  </si>
  <si>
    <t>9000421669</t>
  </si>
  <si>
    <t>BHARATH M K</t>
  </si>
  <si>
    <t>1009423551</t>
  </si>
  <si>
    <t>TNV0825307</t>
  </si>
  <si>
    <t>24404536</t>
  </si>
  <si>
    <t>9000435090</t>
  </si>
  <si>
    <t>SIVA BALAKRISHNAN M</t>
  </si>
  <si>
    <t>1004358478</t>
  </si>
  <si>
    <t>TNV0773642</t>
  </si>
  <si>
    <t>2023-05-27</t>
  </si>
  <si>
    <t>945017</t>
  </si>
  <si>
    <t>9000442144</t>
  </si>
  <si>
    <t>S.SANTHOSH</t>
  </si>
  <si>
    <t>1008636158</t>
  </si>
  <si>
    <t>TNV0822197</t>
  </si>
  <si>
    <t>2023-06-14</t>
  </si>
  <si>
    <t>945ECE23</t>
  </si>
  <si>
    <t>9000442292</t>
  </si>
  <si>
    <t>M. MATHAN</t>
  </si>
  <si>
    <t>1008636157</t>
  </si>
  <si>
    <t>TNV0753391</t>
  </si>
  <si>
    <t>2023-06-24</t>
  </si>
  <si>
    <t>24406200</t>
  </si>
  <si>
    <t>9000536354</t>
  </si>
  <si>
    <t>TAMIL ARASAN M</t>
  </si>
  <si>
    <t>1016438528</t>
  </si>
  <si>
    <t>TNV0800718</t>
  </si>
  <si>
    <t>2021-10-25</t>
  </si>
  <si>
    <t>COMPUTER SCIENCE AND BUSINESS SYSTEMS</t>
  </si>
  <si>
    <t>95072118054</t>
  </si>
  <si>
    <t>9001318946</t>
  </si>
  <si>
    <t>ESAISURYA K</t>
  </si>
  <si>
    <t>1004089090</t>
  </si>
  <si>
    <t>TNV0735069</t>
  </si>
  <si>
    <t>ARTIFICIAL INTELLIGENCE AND DATA SCIENCE</t>
  </si>
  <si>
    <t>95072217021</t>
  </si>
  <si>
    <t>9000456377</t>
  </si>
  <si>
    <t>DUSANTH</t>
  </si>
  <si>
    <t>1004235144</t>
  </si>
  <si>
    <t>TNV0770650</t>
  </si>
  <si>
    <t>2023-09-11</t>
  </si>
  <si>
    <t>950623104021</t>
  </si>
  <si>
    <t>9000475854</t>
  </si>
  <si>
    <t>SABARIPETCHI  M</t>
  </si>
  <si>
    <t>1013465964</t>
  </si>
  <si>
    <t>TNV0762616</t>
  </si>
  <si>
    <t>24216316</t>
  </si>
  <si>
    <t>9000479853</t>
  </si>
  <si>
    <t>SUGAN P</t>
  </si>
  <si>
    <t>1004369155</t>
  </si>
  <si>
    <t>TNV0823095</t>
  </si>
  <si>
    <t>23295286</t>
  </si>
  <si>
    <t>9000501282</t>
  </si>
  <si>
    <t>KALYANA SUNDARAM M</t>
  </si>
  <si>
    <t>1013919888</t>
  </si>
  <si>
    <t>TNV0773232</t>
  </si>
  <si>
    <t>24309783</t>
  </si>
  <si>
    <t>9000543306</t>
  </si>
  <si>
    <t>SURESH P</t>
  </si>
  <si>
    <t>1006988618</t>
  </si>
  <si>
    <t>TNV0738095</t>
  </si>
  <si>
    <t>235215</t>
  </si>
  <si>
    <t>9000549492</t>
  </si>
  <si>
    <t>NAMBIVEL RAJ K</t>
  </si>
  <si>
    <t>1004339701</t>
  </si>
  <si>
    <t>TNV0752114</t>
  </si>
  <si>
    <t>235210</t>
  </si>
  <si>
    <t>9000565736</t>
  </si>
  <si>
    <t>SATHEESHKUMAR R</t>
  </si>
  <si>
    <t>1001483328</t>
  </si>
  <si>
    <t>TNV0774906</t>
  </si>
  <si>
    <t>950623104087</t>
  </si>
  <si>
    <t>9000567301</t>
  </si>
  <si>
    <t>VELMURUGAN K</t>
  </si>
  <si>
    <t>1008637507</t>
  </si>
  <si>
    <t>TNV0775054</t>
  </si>
  <si>
    <t>950623104108</t>
  </si>
  <si>
    <t>9000586192</t>
  </si>
  <si>
    <t>MATHANKUMAR M</t>
  </si>
  <si>
    <t>1007071924</t>
  </si>
  <si>
    <t>TNV0812684</t>
  </si>
  <si>
    <t>235706</t>
  </si>
  <si>
    <t>9000589083</t>
  </si>
  <si>
    <t>C SURESH</t>
  </si>
  <si>
    <t>1001433476</t>
  </si>
  <si>
    <t>TNV0797838</t>
  </si>
  <si>
    <t>2023-07-18</t>
  </si>
  <si>
    <t>952323205037</t>
  </si>
  <si>
    <t>DMER (UNIVERSITY)</t>
  </si>
  <si>
    <t>THE TAMIL NADU DR. M.G.R. MEDICAL UNIVERSITY</t>
  </si>
  <si>
    <t>9000619632</t>
  </si>
  <si>
    <t>JENEETHRAJA E</t>
  </si>
  <si>
    <t>1008456223</t>
  </si>
  <si>
    <t>TNV0853494</t>
  </si>
  <si>
    <t>2022-11-25</t>
  </si>
  <si>
    <t>NURSING</t>
  </si>
  <si>
    <t>650022557017</t>
  </si>
  <si>
    <t>9000684898</t>
  </si>
  <si>
    <t>RAHUL M</t>
  </si>
  <si>
    <t>1013506419</t>
  </si>
  <si>
    <t>TNV0776143</t>
  </si>
  <si>
    <t>234127</t>
  </si>
  <si>
    <t>9000698351</t>
  </si>
  <si>
    <t>PALRAJ M</t>
  </si>
  <si>
    <t>1004506687</t>
  </si>
  <si>
    <t>TNV0821420</t>
  </si>
  <si>
    <t>963223114024</t>
  </si>
  <si>
    <t>9000747894</t>
  </si>
  <si>
    <t>SORNA SURYA P</t>
  </si>
  <si>
    <t>1004380749</t>
  </si>
  <si>
    <t>TNV0808642</t>
  </si>
  <si>
    <t>2023-05-31</t>
  </si>
  <si>
    <t>963223105022</t>
  </si>
  <si>
    <t>9000761990</t>
  </si>
  <si>
    <t>AHAMED SULTAN N</t>
  </si>
  <si>
    <t>1016107499</t>
  </si>
  <si>
    <t>TNV0896961</t>
  </si>
  <si>
    <t>24405946</t>
  </si>
  <si>
    <t>9000764515</t>
  </si>
  <si>
    <t>VINOTH T</t>
  </si>
  <si>
    <t>1004506703</t>
  </si>
  <si>
    <t>TNV0800134</t>
  </si>
  <si>
    <t>0023-08-20</t>
  </si>
  <si>
    <t>963223114035</t>
  </si>
  <si>
    <t>9000764978</t>
  </si>
  <si>
    <t>SIVAMANIKANDAN E</t>
  </si>
  <si>
    <t>1004506705</t>
  </si>
  <si>
    <t>TNV0803352</t>
  </si>
  <si>
    <t>963223114031</t>
  </si>
  <si>
    <t>9000767048</t>
  </si>
  <si>
    <t>IYYAPPAN M G</t>
  </si>
  <si>
    <t>1016536790</t>
  </si>
  <si>
    <t>TNV0797955</t>
  </si>
  <si>
    <t>2023-09-04</t>
  </si>
  <si>
    <t>963223105009</t>
  </si>
  <si>
    <t>9000776937</t>
  </si>
  <si>
    <t>SUDHARSAN</t>
  </si>
  <si>
    <t>1014064206</t>
  </si>
  <si>
    <t>TNV0727569</t>
  </si>
  <si>
    <t>COMPUTER DIPLOMA</t>
  </si>
  <si>
    <t>24507611</t>
  </si>
  <si>
    <t>9000781558</t>
  </si>
  <si>
    <t>KANISH RAM U</t>
  </si>
  <si>
    <t>1018625500</t>
  </si>
  <si>
    <t>TNV0791668</t>
  </si>
  <si>
    <t>2023-08-29</t>
  </si>
  <si>
    <t>963223104035</t>
  </si>
  <si>
    <t>9000785713</t>
  </si>
  <si>
    <t>SREERAM R</t>
  </si>
  <si>
    <t>1004316174</t>
  </si>
  <si>
    <t>TNV0733949</t>
  </si>
  <si>
    <t>963223104077</t>
  </si>
  <si>
    <t>9000837610</t>
  </si>
  <si>
    <t>AJAY.K</t>
  </si>
  <si>
    <t>1004338823</t>
  </si>
  <si>
    <t>TNV0707682</t>
  </si>
  <si>
    <t>2023-06-07</t>
  </si>
  <si>
    <t>233102</t>
  </si>
  <si>
    <t>DMER (BOARD)</t>
  </si>
  <si>
    <t>DIRECTORATE OF MEDICAL EDUCATION AND RESEARCH</t>
  </si>
  <si>
    <t>9000851576</t>
  </si>
  <si>
    <t>P Ram kumar</t>
  </si>
  <si>
    <t>1008926285</t>
  </si>
  <si>
    <t>B.Pharm</t>
  </si>
  <si>
    <t>TNV0731637</t>
  </si>
  <si>
    <t>2023-09-18</t>
  </si>
  <si>
    <t>no</t>
  </si>
  <si>
    <t>9000859242</t>
  </si>
  <si>
    <t>VIJI G</t>
  </si>
  <si>
    <t>1000697368</t>
  </si>
  <si>
    <t>TNV0842544</t>
  </si>
  <si>
    <t>2023-10-13</t>
  </si>
  <si>
    <t>950623106054</t>
  </si>
  <si>
    <t>9000859519</t>
  </si>
  <si>
    <t>VENKATHSHVARAN</t>
  </si>
  <si>
    <t>1004204026</t>
  </si>
  <si>
    <t>TNV1003378106</t>
  </si>
  <si>
    <t>2024-01-10</t>
  </si>
  <si>
    <t>MEDICAL LABORATORY TECHNOLOGY</t>
  </si>
  <si>
    <t>88</t>
  </si>
  <si>
    <t>9000866535</t>
  </si>
  <si>
    <t>MARIAPPAN T</t>
  </si>
  <si>
    <t>1004278880</t>
  </si>
  <si>
    <t>TNV0839033</t>
  </si>
  <si>
    <t>2023-06-06</t>
  </si>
  <si>
    <t>23081070601411025</t>
  </si>
  <si>
    <t>9000872541</t>
  </si>
  <si>
    <t>R Ajay chandran</t>
  </si>
  <si>
    <t>1007172068</t>
  </si>
  <si>
    <t>TNV0732628</t>
  </si>
  <si>
    <t>9000872702</t>
  </si>
  <si>
    <t>MAHADEVAN M</t>
  </si>
  <si>
    <t>1004443790</t>
  </si>
  <si>
    <t>TNV0872361</t>
  </si>
  <si>
    <t>2022-08-18</t>
  </si>
  <si>
    <t>Nutrition and Dietetics</t>
  </si>
  <si>
    <t>22SND29</t>
  </si>
  <si>
    <t>9000872833</t>
  </si>
  <si>
    <t>S Antony vishal</t>
  </si>
  <si>
    <t>1009490356</t>
  </si>
  <si>
    <t>TNV0732995</t>
  </si>
  <si>
    <t>2023-09-30</t>
  </si>
  <si>
    <t>9000878733</t>
  </si>
  <si>
    <t>MOHAMED ALIM T</t>
  </si>
  <si>
    <t>1021348307</t>
  </si>
  <si>
    <t>TNV0898430</t>
  </si>
  <si>
    <t>22SBB18</t>
  </si>
  <si>
    <t>9000969756</t>
  </si>
  <si>
    <t>MOHAMMED NAZEER  S K</t>
  </si>
  <si>
    <t>1004615752</t>
  </si>
  <si>
    <t>TNV0866524</t>
  </si>
  <si>
    <t>23AHS30</t>
  </si>
  <si>
    <t>9000985867</t>
  </si>
  <si>
    <t>SAI KANNAN K</t>
  </si>
  <si>
    <t>1004550085</t>
  </si>
  <si>
    <t>TNV0835425</t>
  </si>
  <si>
    <t>2023-09-01</t>
  </si>
  <si>
    <t>952423106030</t>
  </si>
  <si>
    <t>9001074299</t>
  </si>
  <si>
    <t>MUGESH S</t>
  </si>
  <si>
    <t>1016013348</t>
  </si>
  <si>
    <t>TNV0820722</t>
  </si>
  <si>
    <t>MECHATRONICS ENGINEERING</t>
  </si>
  <si>
    <t>952423115005</t>
  </si>
  <si>
    <t>9001119153</t>
  </si>
  <si>
    <t>SUBIN S</t>
  </si>
  <si>
    <t>1004507670</t>
  </si>
  <si>
    <t>TNV0811318</t>
  </si>
  <si>
    <t>2023-07-26</t>
  </si>
  <si>
    <t>962723114010</t>
  </si>
  <si>
    <t>9001132225</t>
  </si>
  <si>
    <t>AKASH T</t>
  </si>
  <si>
    <t>1009436132</t>
  </si>
  <si>
    <t>D.Pharm</t>
  </si>
  <si>
    <t>TNV0811548</t>
  </si>
  <si>
    <t>2023-08-25</t>
  </si>
  <si>
    <t>SARPCD202310</t>
  </si>
  <si>
    <t>9001134688</t>
  </si>
  <si>
    <t>DARVIN V</t>
  </si>
  <si>
    <t>1004205282</t>
  </si>
  <si>
    <t>TNV0821665</t>
  </si>
  <si>
    <t>2023-08-30</t>
  </si>
  <si>
    <t>SARPCD202316</t>
  </si>
  <si>
    <t>9001136678</t>
  </si>
  <si>
    <t>MUKESH S</t>
  </si>
  <si>
    <t>1001024988</t>
  </si>
  <si>
    <t>TNV0793443</t>
  </si>
  <si>
    <t>962723114009</t>
  </si>
  <si>
    <t>9001141364</t>
  </si>
  <si>
    <t>HARIHARAN</t>
  </si>
  <si>
    <t>1011244381</t>
  </si>
  <si>
    <t>TNV0802205</t>
  </si>
  <si>
    <t>2023-08-07</t>
  </si>
  <si>
    <t>MECHANICAL AND AUTOMATION ENGINEERING</t>
  </si>
  <si>
    <t>126988</t>
  </si>
  <si>
    <t>9001166952</t>
  </si>
  <si>
    <t>KATHIRVEL C</t>
  </si>
  <si>
    <t>1004369758</t>
  </si>
  <si>
    <t>TNV0807447</t>
  </si>
  <si>
    <t>962723114007</t>
  </si>
  <si>
    <t>9001207660</t>
  </si>
  <si>
    <t>MANIKANDAN P</t>
  </si>
  <si>
    <t>1015976675</t>
  </si>
  <si>
    <t>TNV0779275</t>
  </si>
  <si>
    <t>2023-06-21</t>
  </si>
  <si>
    <t>23081280105021515</t>
  </si>
  <si>
    <t>9001211936</t>
  </si>
  <si>
    <t>REGAN T</t>
  </si>
  <si>
    <t>1002749843</t>
  </si>
  <si>
    <t>TNV0821931</t>
  </si>
  <si>
    <t>952423115007</t>
  </si>
  <si>
    <t>9001257400</t>
  </si>
  <si>
    <t>SATHISH S</t>
  </si>
  <si>
    <t>1004216017</t>
  </si>
  <si>
    <t>TNV0753376</t>
  </si>
  <si>
    <t>24308535</t>
  </si>
  <si>
    <t>9001266610</t>
  </si>
  <si>
    <t>RAJA BALA V</t>
  </si>
  <si>
    <t>1007163570</t>
  </si>
  <si>
    <t>TNV0796027</t>
  </si>
  <si>
    <t>24404519</t>
  </si>
  <si>
    <t>9001268500</t>
  </si>
  <si>
    <t>ABDUL KALAM ASATH</t>
  </si>
  <si>
    <t>1004468790</t>
  </si>
  <si>
    <t>TNV0786780</t>
  </si>
  <si>
    <t>2023-06-03</t>
  </si>
  <si>
    <t>23591643</t>
  </si>
  <si>
    <t>9001277502</t>
  </si>
  <si>
    <t>VASANTHA KUMAR V</t>
  </si>
  <si>
    <t>1004206496</t>
  </si>
  <si>
    <t>TNV0736042</t>
  </si>
  <si>
    <t>2022-06-03</t>
  </si>
  <si>
    <t>23293608</t>
  </si>
  <si>
    <t>9001281748</t>
  </si>
  <si>
    <t>DHARMARAJ VELMURUGAN</t>
  </si>
  <si>
    <t>1004594414</t>
  </si>
  <si>
    <t>TNV0740869</t>
  </si>
  <si>
    <t>23212415</t>
  </si>
  <si>
    <t>9001284986</t>
  </si>
  <si>
    <t>MUTHUKUMAR P</t>
  </si>
  <si>
    <t>1009533794</t>
  </si>
  <si>
    <t>TNV0708738</t>
  </si>
  <si>
    <t>2023-09-16</t>
  </si>
  <si>
    <t>952823104112</t>
  </si>
  <si>
    <t>9001290883</t>
  </si>
  <si>
    <t>MUTHALAGAR  BHARATHY M</t>
  </si>
  <si>
    <t>1004280210</t>
  </si>
  <si>
    <t>TNV0789245</t>
  </si>
  <si>
    <t>S23MER011</t>
  </si>
  <si>
    <t>9001306453</t>
  </si>
  <si>
    <t>AKASH M</t>
  </si>
  <si>
    <t>1004308017</t>
  </si>
  <si>
    <t>TNV0714706</t>
  </si>
  <si>
    <t>2023-06-02</t>
  </si>
  <si>
    <t>23492177</t>
  </si>
  <si>
    <t>9001312281</t>
  </si>
  <si>
    <t>PAZHANIBHARATHI K</t>
  </si>
  <si>
    <t>3326040430100559</t>
  </si>
  <si>
    <t>TNV0817317</t>
  </si>
  <si>
    <t>MARINE ENGINEERING</t>
  </si>
  <si>
    <t>95222108036</t>
  </si>
  <si>
    <t>9001313055</t>
  </si>
  <si>
    <t>MADASAMY  S</t>
  </si>
  <si>
    <t>1006988905</t>
  </si>
  <si>
    <t>TNV0796886</t>
  </si>
  <si>
    <t>23296559</t>
  </si>
  <si>
    <t>9001328808</t>
  </si>
  <si>
    <t>SACHIN</t>
  </si>
  <si>
    <t>1004206154</t>
  </si>
  <si>
    <t>TNV0798073</t>
  </si>
  <si>
    <t>23393381</t>
  </si>
  <si>
    <t>9001334804</t>
  </si>
  <si>
    <t>ANWAR BADHUSHA  S</t>
  </si>
  <si>
    <t>1004615308</t>
  </si>
  <si>
    <t>TNV0872271</t>
  </si>
  <si>
    <t>2023-11-09</t>
  </si>
  <si>
    <t>S23EER004</t>
  </si>
  <si>
    <t>9001335078</t>
  </si>
  <si>
    <t>KALIDASS G</t>
  </si>
  <si>
    <t>1001667988</t>
  </si>
  <si>
    <t>TNV0820001</t>
  </si>
  <si>
    <t>95222303030</t>
  </si>
  <si>
    <t>9001335457</t>
  </si>
  <si>
    <t>BALAJI S S</t>
  </si>
  <si>
    <t>1011512550</t>
  </si>
  <si>
    <t>TNV0807097</t>
  </si>
  <si>
    <t>95222305011</t>
  </si>
  <si>
    <t>9001335608</t>
  </si>
  <si>
    <t>BENEDICT PROMILTAN J</t>
  </si>
  <si>
    <t>1007228732</t>
  </si>
  <si>
    <t>TNV0844272</t>
  </si>
  <si>
    <t>2023-04-09</t>
  </si>
  <si>
    <t>95222303013</t>
  </si>
  <si>
    <t>9001336112</t>
  </si>
  <si>
    <t>ABDUR RAHMAN B</t>
  </si>
  <si>
    <t>1004603299</t>
  </si>
  <si>
    <t>TNV0757344</t>
  </si>
  <si>
    <t>2021-10-26</t>
  </si>
  <si>
    <t>952821106003</t>
  </si>
  <si>
    <t>9001336790</t>
  </si>
  <si>
    <t>MUTHUKRISHNAN D</t>
  </si>
  <si>
    <t>1007025749</t>
  </si>
  <si>
    <t>TNV0816231</t>
  </si>
  <si>
    <t>2020-10-24</t>
  </si>
  <si>
    <t>95222305050</t>
  </si>
  <si>
    <t>9001337688</t>
  </si>
  <si>
    <t>PRAKASH M</t>
  </si>
  <si>
    <t>1018601814</t>
  </si>
  <si>
    <t>TNV0822046</t>
  </si>
  <si>
    <t>95222305058</t>
  </si>
  <si>
    <t>9001344413</t>
  </si>
  <si>
    <t>SASIKUMAR V</t>
  </si>
  <si>
    <t>1001670219</t>
  </si>
  <si>
    <t>TNV0813145</t>
  </si>
  <si>
    <t>95222108048</t>
  </si>
  <si>
    <t>9001347152</t>
  </si>
  <si>
    <t>KARTHICK S</t>
  </si>
  <si>
    <t>1008624113</t>
  </si>
  <si>
    <t>TNV0789534</t>
  </si>
  <si>
    <t>23212422</t>
  </si>
  <si>
    <t>9001351222</t>
  </si>
  <si>
    <t>SIVAPERUMAL A</t>
  </si>
  <si>
    <t>1004113515</t>
  </si>
  <si>
    <t>TNV0807361</t>
  </si>
  <si>
    <t>23212450</t>
  </si>
  <si>
    <t>9001352727</t>
  </si>
  <si>
    <t>SIVASEKAR E</t>
  </si>
  <si>
    <t>1007116074</t>
  </si>
  <si>
    <t>TNV0816861</t>
  </si>
  <si>
    <t>95222303078</t>
  </si>
  <si>
    <t>9001358081</t>
  </si>
  <si>
    <t>MANOJKUMAR R</t>
  </si>
  <si>
    <t>1004262171</t>
  </si>
  <si>
    <t>TNV0798722</t>
  </si>
  <si>
    <t>95222109010</t>
  </si>
  <si>
    <t>9001363549</t>
  </si>
  <si>
    <t>SAILASH B</t>
  </si>
  <si>
    <t>1004100830</t>
  </si>
  <si>
    <t>TNV0827950</t>
  </si>
  <si>
    <t>23212443</t>
  </si>
  <si>
    <t>9001370655</t>
  </si>
  <si>
    <t>A.MUTHUSELVAM</t>
  </si>
  <si>
    <t>1021786003</t>
  </si>
  <si>
    <t>TNV0785746</t>
  </si>
  <si>
    <t>23600334</t>
  </si>
  <si>
    <t>9001380268</t>
  </si>
  <si>
    <t>JACOB DONI R</t>
  </si>
  <si>
    <t>1004522903</t>
  </si>
  <si>
    <t>TNV0811815</t>
  </si>
  <si>
    <t>24311601</t>
  </si>
  <si>
    <t>9001420552</t>
  </si>
  <si>
    <t>IMMANUVEL  MESHACH P</t>
  </si>
  <si>
    <t>1004253400</t>
  </si>
  <si>
    <t>TNV0783182</t>
  </si>
  <si>
    <t>23404876</t>
  </si>
  <si>
    <t>9001422038</t>
  </si>
  <si>
    <t>DURAIMURUGAN</t>
  </si>
  <si>
    <t>1008919329</t>
  </si>
  <si>
    <t>TNV0785364</t>
  </si>
  <si>
    <t>23491742</t>
  </si>
  <si>
    <t>9001424184</t>
  </si>
  <si>
    <t>SUDHAKARAN</t>
  </si>
  <si>
    <t>1018698374</t>
  </si>
  <si>
    <t>TNV0793890</t>
  </si>
  <si>
    <t>23491748</t>
  </si>
  <si>
    <t>9001470200</t>
  </si>
  <si>
    <t>MARIKAMATCHI S</t>
  </si>
  <si>
    <t>1004279981</t>
  </si>
  <si>
    <t>BPT</t>
  </si>
  <si>
    <t>TNV0787282</t>
  </si>
  <si>
    <t>2023-09-26</t>
  </si>
  <si>
    <t>2023DCP20</t>
  </si>
  <si>
    <t>DET</t>
  </si>
  <si>
    <t>EMP &amp; TRAINING</t>
  </si>
  <si>
    <t>9001505681</t>
  </si>
  <si>
    <t>NANDA NANDANAN C</t>
  </si>
  <si>
    <t>1016008168</t>
  </si>
  <si>
    <t>ITI</t>
  </si>
  <si>
    <t>TNV0723457</t>
  </si>
  <si>
    <t>2023-06-27</t>
  </si>
  <si>
    <t>ELECTRICIAN</t>
  </si>
  <si>
    <t>DET23AU008259</t>
  </si>
  <si>
    <t>9001507798</t>
  </si>
  <si>
    <t>ULAGAMUTHU M</t>
  </si>
  <si>
    <t>1004327778</t>
  </si>
  <si>
    <t>TNV0742911</t>
  </si>
  <si>
    <t>2023-07-14</t>
  </si>
  <si>
    <t>DET23ASU036801</t>
  </si>
  <si>
    <t>9001550798</t>
  </si>
  <si>
    <t>PANDIKANI K</t>
  </si>
  <si>
    <t>1018664356</t>
  </si>
  <si>
    <t>TNV0829309</t>
  </si>
  <si>
    <t>20221271113238</t>
  </si>
  <si>
    <t>9001553318</t>
  </si>
  <si>
    <t>KIRAN RAJ M</t>
  </si>
  <si>
    <t>1018607095</t>
  </si>
  <si>
    <t>TNV0825988</t>
  </si>
  <si>
    <t>2023-07-07</t>
  </si>
  <si>
    <t>24211242</t>
  </si>
  <si>
    <t>9001553666</t>
  </si>
  <si>
    <t>P.STEPHEN</t>
  </si>
  <si>
    <t>1004364082</t>
  </si>
  <si>
    <t>TNV0774673</t>
  </si>
  <si>
    <t>2023-10-20</t>
  </si>
  <si>
    <t>650023557044</t>
  </si>
  <si>
    <t>9001554684</t>
  </si>
  <si>
    <t>SUDALAI V</t>
  </si>
  <si>
    <t>1004315621</t>
  </si>
  <si>
    <t>TNV0773828</t>
  </si>
  <si>
    <t>2023-06-22</t>
  </si>
  <si>
    <t>23081270101211057</t>
  </si>
  <si>
    <t>9001554926</t>
  </si>
  <si>
    <t>LEVINS  M</t>
  </si>
  <si>
    <t>1015352910</t>
  </si>
  <si>
    <t>TNV0806282</t>
  </si>
  <si>
    <t>24211245</t>
  </si>
  <si>
    <t>9001557073</t>
  </si>
  <si>
    <t>ARUNACHALAM M</t>
  </si>
  <si>
    <t>1004613889</t>
  </si>
  <si>
    <t>TNV0774096</t>
  </si>
  <si>
    <t>23081270101211008</t>
  </si>
  <si>
    <t>9001558664</t>
  </si>
  <si>
    <t>ESAKKI MUTHU R</t>
  </si>
  <si>
    <t>1004315667</t>
  </si>
  <si>
    <t>TNV0825492</t>
  </si>
  <si>
    <t>23081270601411137</t>
  </si>
  <si>
    <t>9001558984</t>
  </si>
  <si>
    <t>SHUNMUGASUNDARAM B</t>
  </si>
  <si>
    <t>1004283134</t>
  </si>
  <si>
    <t>TNV0821972</t>
  </si>
  <si>
    <t>23081270601411169</t>
  </si>
  <si>
    <t>9001562263</t>
  </si>
  <si>
    <t>MATHAVAN M</t>
  </si>
  <si>
    <t>1015463537</t>
  </si>
  <si>
    <t>TNV0850530</t>
  </si>
  <si>
    <t>23081270601411152</t>
  </si>
  <si>
    <t>9001565241</t>
  </si>
  <si>
    <t>MANIKANDAN A</t>
  </si>
  <si>
    <t>1004210950</t>
  </si>
  <si>
    <t>TNV0832529</t>
  </si>
  <si>
    <t>23081270601411145</t>
  </si>
  <si>
    <t>9001568232</t>
  </si>
  <si>
    <t>BALA MURUGAN S</t>
  </si>
  <si>
    <t>1004614026</t>
  </si>
  <si>
    <t>TNV0828401</t>
  </si>
  <si>
    <t>23081270601411185</t>
  </si>
  <si>
    <t>9001569187</t>
  </si>
  <si>
    <t>MARI SELVAM A</t>
  </si>
  <si>
    <t>1004613872</t>
  </si>
  <si>
    <t>TNV0838954</t>
  </si>
  <si>
    <t>23081270601411148</t>
  </si>
  <si>
    <t>9001572999</t>
  </si>
  <si>
    <t>SETHU MANICKAM A</t>
  </si>
  <si>
    <t>1016112017</t>
  </si>
  <si>
    <t>TNV0841897</t>
  </si>
  <si>
    <t>23081270601411168</t>
  </si>
  <si>
    <t>9001573649</t>
  </si>
  <si>
    <t>BALAKRISHNAN R</t>
  </si>
  <si>
    <t>1006965453</t>
  </si>
  <si>
    <t>TNV0833583</t>
  </si>
  <si>
    <t>23081270601411134</t>
  </si>
  <si>
    <t>9001574313</t>
  </si>
  <si>
    <t>MUTHU RAM R</t>
  </si>
  <si>
    <t>1004614022</t>
  </si>
  <si>
    <t>TNV0840464</t>
  </si>
  <si>
    <t>23081270601411156</t>
  </si>
  <si>
    <t>9001575038</t>
  </si>
  <si>
    <t>VENIL RAJA KUTTI E</t>
  </si>
  <si>
    <t>1004338303</t>
  </si>
  <si>
    <t>TNV0832353</t>
  </si>
  <si>
    <t>2006-04-14</t>
  </si>
  <si>
    <t>23081270601411228</t>
  </si>
  <si>
    <t>9001575355</t>
  </si>
  <si>
    <t>MARIYA JESTIN E</t>
  </si>
  <si>
    <t>1018729703</t>
  </si>
  <si>
    <t>TNV0849197</t>
  </si>
  <si>
    <t>23081270601411095</t>
  </si>
  <si>
    <t>9001580108</t>
  </si>
  <si>
    <t>EMMANUEL J</t>
  </si>
  <si>
    <t>1015906153</t>
  </si>
  <si>
    <t>TNV0831958</t>
  </si>
  <si>
    <t>23081270601411188</t>
  </si>
  <si>
    <t>9001586815</t>
  </si>
  <si>
    <t>SHUNMUGA PRAVEEN S</t>
  </si>
  <si>
    <t>1014758330</t>
  </si>
  <si>
    <t>TNV0733418</t>
  </si>
  <si>
    <t>23081271811911035</t>
  </si>
  <si>
    <t>9001590591</t>
  </si>
  <si>
    <t>1004580438</t>
  </si>
  <si>
    <t>TNV0817024</t>
  </si>
  <si>
    <t>23081270601411117</t>
  </si>
  <si>
    <t>9001596238</t>
  </si>
  <si>
    <t>BALAKRISHNAN S</t>
  </si>
  <si>
    <t>1016573637</t>
  </si>
  <si>
    <t>TNV0834319</t>
  </si>
  <si>
    <t>23081270601411076</t>
  </si>
  <si>
    <t>9001599592</t>
  </si>
  <si>
    <t>JENIES EINSTEIN.P</t>
  </si>
  <si>
    <t>1004337478</t>
  </si>
  <si>
    <t>TNV0773591</t>
  </si>
  <si>
    <t>2023-06-26</t>
  </si>
  <si>
    <t>23081270102621094</t>
  </si>
  <si>
    <t>9001615308</t>
  </si>
  <si>
    <t>ASHOK KUMAR</t>
  </si>
  <si>
    <t>1014046439</t>
  </si>
  <si>
    <t>TNV0717627</t>
  </si>
  <si>
    <t>MECHANIC ELECTRIC VEHICLE</t>
  </si>
  <si>
    <t>DET23ASU059746</t>
  </si>
  <si>
    <t>9001615419</t>
  </si>
  <si>
    <t>CHELLADURAI K</t>
  </si>
  <si>
    <t>1004614994</t>
  </si>
  <si>
    <t>TNV0775079</t>
  </si>
  <si>
    <t>BOTANY</t>
  </si>
  <si>
    <t>23UBO118</t>
  </si>
  <si>
    <t>9001615958</t>
  </si>
  <si>
    <t>GANESHMANI R</t>
  </si>
  <si>
    <t>1019044992</t>
  </si>
  <si>
    <t>TNV0826476</t>
  </si>
  <si>
    <t>MECHANICAL ENGINEERING (REFRIGERATION &amp; AIR-CONDITIONING)</t>
  </si>
  <si>
    <t>24220188</t>
  </si>
  <si>
    <t>9001617890</t>
  </si>
  <si>
    <t>PETCHI KANNAN P</t>
  </si>
  <si>
    <t>1004350448</t>
  </si>
  <si>
    <t>TNV0836985</t>
  </si>
  <si>
    <t>20221271303236</t>
  </si>
  <si>
    <t>9001621737</t>
  </si>
  <si>
    <t>KISHORE R</t>
  </si>
  <si>
    <t>1018580721</t>
  </si>
  <si>
    <t>TNV0822744</t>
  </si>
  <si>
    <t>23081271802111017</t>
  </si>
  <si>
    <t>9001639748</t>
  </si>
  <si>
    <t>ARULKUMAR X</t>
  </si>
  <si>
    <t>1006971369</t>
  </si>
  <si>
    <t>TNV0882622</t>
  </si>
  <si>
    <t>MECHANIC (MOTOR VEHICLE)</t>
  </si>
  <si>
    <t>DET23AU034175</t>
  </si>
  <si>
    <t>9001640580</t>
  </si>
  <si>
    <t>ULAGARAJA P</t>
  </si>
  <si>
    <t>1016546258</t>
  </si>
  <si>
    <t>TNV0764876</t>
  </si>
  <si>
    <t>23081270102611066</t>
  </si>
  <si>
    <t>9001652966</t>
  </si>
  <si>
    <t>RENISH B</t>
  </si>
  <si>
    <t>1016012064</t>
  </si>
  <si>
    <t>TNV0715984</t>
  </si>
  <si>
    <t>2023-08-17</t>
  </si>
  <si>
    <t>ADVANCED CNC MACHINING TECHNICIAN</t>
  </si>
  <si>
    <t>DET23AU033796</t>
  </si>
  <si>
    <t>9001657476</t>
  </si>
  <si>
    <t>MADHAN RAJA B</t>
  </si>
  <si>
    <t>1004580642</t>
  </si>
  <si>
    <t>TNV0714274</t>
  </si>
  <si>
    <t>23081271811911019</t>
  </si>
  <si>
    <t>9001689191</t>
  </si>
  <si>
    <t>VINOTH R</t>
  </si>
  <si>
    <t>1004380288</t>
  </si>
  <si>
    <t>TNV0698672</t>
  </si>
  <si>
    <t>2023-07-15</t>
  </si>
  <si>
    <t>FITTER</t>
  </si>
  <si>
    <t>DET23AU012597</t>
  </si>
  <si>
    <t>9001689929</t>
  </si>
  <si>
    <t>MUTHUKABILAN V</t>
  </si>
  <si>
    <t>1008443098</t>
  </si>
  <si>
    <t>TNV0837222</t>
  </si>
  <si>
    <t>95222310022</t>
  </si>
  <si>
    <t>9001711373</t>
  </si>
  <si>
    <t>SURESH RAJA R</t>
  </si>
  <si>
    <t>1013764646</t>
  </si>
  <si>
    <t>TNV0830731</t>
  </si>
  <si>
    <t>24211310</t>
  </si>
  <si>
    <t>9001712062</t>
  </si>
  <si>
    <t>PONDURAI G</t>
  </si>
  <si>
    <t>1004115558</t>
  </si>
  <si>
    <t>TNV0787702</t>
  </si>
  <si>
    <t>DET23AU012858</t>
  </si>
  <si>
    <t>9001720082</t>
  </si>
  <si>
    <t>PRAVEEN JOASUVA J</t>
  </si>
  <si>
    <t>1009049823</t>
  </si>
  <si>
    <t>TNV0766109</t>
  </si>
  <si>
    <t>23081270102611039</t>
  </si>
  <si>
    <t>9001722016</t>
  </si>
  <si>
    <t>MOHAMED AZARUDEEN P</t>
  </si>
  <si>
    <t>1004206870</t>
  </si>
  <si>
    <t>TNV0823303</t>
  </si>
  <si>
    <t>2023-09-25</t>
  </si>
  <si>
    <t>DET23AU034009</t>
  </si>
  <si>
    <t>9001725207</t>
  </si>
  <si>
    <t>BALAKRISHNAN V</t>
  </si>
  <si>
    <t>1008922326</t>
  </si>
  <si>
    <t>TNV0709069</t>
  </si>
  <si>
    <t>DET23APU061568</t>
  </si>
  <si>
    <t>9001727771</t>
  </si>
  <si>
    <t>SIVAPERUMAL M</t>
  </si>
  <si>
    <t>1004507736</t>
  </si>
  <si>
    <t>TNV0789423</t>
  </si>
  <si>
    <t>23690486</t>
  </si>
  <si>
    <t>9001729514</t>
  </si>
  <si>
    <t>SELVON M</t>
  </si>
  <si>
    <t>1004339560</t>
  </si>
  <si>
    <t>TNV0767145</t>
  </si>
  <si>
    <t>23081270102611051</t>
  </si>
  <si>
    <t>9001735997</t>
  </si>
  <si>
    <t>SURYA M</t>
  </si>
  <si>
    <t>1015958563</t>
  </si>
  <si>
    <t>TNV0765201</t>
  </si>
  <si>
    <t>23081270102621140</t>
  </si>
  <si>
    <t>9001736239</t>
  </si>
  <si>
    <t>1004102462</t>
  </si>
  <si>
    <t>TNV0791769</t>
  </si>
  <si>
    <t>DET23APU060265</t>
  </si>
  <si>
    <t>9001741052</t>
  </si>
  <si>
    <t>BALU A</t>
  </si>
  <si>
    <t>1004308539</t>
  </si>
  <si>
    <t>TNV0713864</t>
  </si>
  <si>
    <t>det23apu059478</t>
  </si>
  <si>
    <t>9001741725</t>
  </si>
  <si>
    <t>ASHOK SANJAY A</t>
  </si>
  <si>
    <t>1004379542</t>
  </si>
  <si>
    <t>TNV0784700</t>
  </si>
  <si>
    <t>24307170</t>
  </si>
  <si>
    <t>9001760671</t>
  </si>
  <si>
    <t>VELLAPANDI D</t>
  </si>
  <si>
    <t>1006965386</t>
  </si>
  <si>
    <t>TNV0734010</t>
  </si>
  <si>
    <t>2023-07-17</t>
  </si>
  <si>
    <t>TURNER</t>
  </si>
  <si>
    <t>DET23ASU038522</t>
  </si>
  <si>
    <t>9001761216</t>
  </si>
  <si>
    <t>MATHAN M</t>
  </si>
  <si>
    <t>1004316389</t>
  </si>
  <si>
    <t>TNV0802234</t>
  </si>
  <si>
    <t>24215011</t>
  </si>
  <si>
    <t>9001762225</t>
  </si>
  <si>
    <t>ERICKSOL KAIM S</t>
  </si>
  <si>
    <t>1007158210</t>
  </si>
  <si>
    <t>TNV0709810</t>
  </si>
  <si>
    <t>24311738</t>
  </si>
  <si>
    <t>9001763386</t>
  </si>
  <si>
    <t>SIVABALAN</t>
  </si>
  <si>
    <t>1004316357</t>
  </si>
  <si>
    <t>TNV0829972</t>
  </si>
  <si>
    <t>24311754</t>
  </si>
  <si>
    <t>9001763676</t>
  </si>
  <si>
    <t>SIVASAKTHI R</t>
  </si>
  <si>
    <t>1013900334</t>
  </si>
  <si>
    <t>TNV0710195</t>
  </si>
  <si>
    <t>24311755</t>
  </si>
  <si>
    <t>9001764654</t>
  </si>
  <si>
    <t>SIVAGURU</t>
  </si>
  <si>
    <t>1013267834</t>
  </si>
  <si>
    <t>TNV0809115</t>
  </si>
  <si>
    <t>24215026</t>
  </si>
  <si>
    <t>9001765461</t>
  </si>
  <si>
    <t>G. PERUMAL</t>
  </si>
  <si>
    <t>1004380754</t>
  </si>
  <si>
    <t>TNV0714203</t>
  </si>
  <si>
    <t>2023-03-07</t>
  </si>
  <si>
    <t>24405654</t>
  </si>
  <si>
    <t>9001765898</t>
  </si>
  <si>
    <t>YUVANSRI V</t>
  </si>
  <si>
    <t>1015098197</t>
  </si>
  <si>
    <t>TNV0686406</t>
  </si>
  <si>
    <t>24405656</t>
  </si>
  <si>
    <t>9001766978</t>
  </si>
  <si>
    <t>MANIKANDAN S</t>
  </si>
  <si>
    <t>1012949506</t>
  </si>
  <si>
    <t>TNV0861019</t>
  </si>
  <si>
    <t>24219537</t>
  </si>
  <si>
    <t>9001785273</t>
  </si>
  <si>
    <t>NITHIN IGNATIUS A</t>
  </si>
  <si>
    <t>1013200200</t>
  </si>
  <si>
    <t>TNV0876226</t>
  </si>
  <si>
    <t>24307183</t>
  </si>
  <si>
    <t>9001786184</t>
  </si>
  <si>
    <t>ESAKKIMUTHU E</t>
  </si>
  <si>
    <t>1023848652</t>
  </si>
  <si>
    <t>TNV0804730</t>
  </si>
  <si>
    <t>24215005</t>
  </si>
  <si>
    <t>9001787792</t>
  </si>
  <si>
    <t>JOSE PIYO G</t>
  </si>
  <si>
    <t>1004491941</t>
  </si>
  <si>
    <t>TNV0820051</t>
  </si>
  <si>
    <t>24209083</t>
  </si>
  <si>
    <t>9001822254</t>
  </si>
  <si>
    <t>SELVA GANAPATHY K</t>
  </si>
  <si>
    <t>1004121305</t>
  </si>
  <si>
    <t>TNV0789130</t>
  </si>
  <si>
    <t>2023-07-28</t>
  </si>
  <si>
    <t>DET23ASU044847</t>
  </si>
  <si>
    <t>9001829868</t>
  </si>
  <si>
    <t>RAJISH T</t>
  </si>
  <si>
    <t>1004394180</t>
  </si>
  <si>
    <t>TNV0741135</t>
  </si>
  <si>
    <t>23392819</t>
  </si>
  <si>
    <t>9001830418</t>
  </si>
  <si>
    <t>ARIKARAN D</t>
  </si>
  <si>
    <t>1004394139</t>
  </si>
  <si>
    <t>TNV0740795</t>
  </si>
  <si>
    <t>23307707</t>
  </si>
  <si>
    <t>9001830959</t>
  </si>
  <si>
    <t>AROCKYA JIBILUS B</t>
  </si>
  <si>
    <t>1004393056</t>
  </si>
  <si>
    <t>TNV0739740</t>
  </si>
  <si>
    <t>23307708</t>
  </si>
  <si>
    <t>9001831608</t>
  </si>
  <si>
    <t>ALEXPANDIAN S</t>
  </si>
  <si>
    <t>1001699945</t>
  </si>
  <si>
    <t>TNV0802481</t>
  </si>
  <si>
    <t>2022-07-17</t>
  </si>
  <si>
    <t>95222209001</t>
  </si>
  <si>
    <t>9001832646</t>
  </si>
  <si>
    <t>DEVADOSS PANDIAN I</t>
  </si>
  <si>
    <t>1004116243</t>
  </si>
  <si>
    <t>TNV0808470</t>
  </si>
  <si>
    <t>2023-09-10</t>
  </si>
  <si>
    <t>DET23APU066363</t>
  </si>
  <si>
    <t>9001841291</t>
  </si>
  <si>
    <t>INNACI PRIYAN A</t>
  </si>
  <si>
    <t>1004506489</t>
  </si>
  <si>
    <t>TNV0743806</t>
  </si>
  <si>
    <t>23392815</t>
  </si>
  <si>
    <t>9001842356</t>
  </si>
  <si>
    <t>NAMBITHALAVAI S</t>
  </si>
  <si>
    <t>1004206221</t>
  </si>
  <si>
    <t>TNV0845000</t>
  </si>
  <si>
    <t>2023-05-24</t>
  </si>
  <si>
    <t>CYBER SECURITY</t>
  </si>
  <si>
    <t>20234011542136</t>
  </si>
  <si>
    <t>9001867397</t>
  </si>
  <si>
    <t>MOHAN ARAVIND C</t>
  </si>
  <si>
    <t>1004160610</t>
  </si>
  <si>
    <t>TNV0777748</t>
  </si>
  <si>
    <t>2023-10-25</t>
  </si>
  <si>
    <t>RADIOGRAPHY AND IMAGING TECHNOLOGY</t>
  </si>
  <si>
    <t>78RIT</t>
  </si>
  <si>
    <t>DIMH</t>
  </si>
  <si>
    <t>TAMIL NADU DR. M.G.R. MEDICAL UNIVERSITY (For DIMH)</t>
  </si>
  <si>
    <t>9001876185</t>
  </si>
  <si>
    <t>VISHNU R</t>
  </si>
  <si>
    <t>1008383357</t>
  </si>
  <si>
    <t>TNV0875597</t>
  </si>
  <si>
    <t>2023-02-01</t>
  </si>
  <si>
    <t>22230202049</t>
  </si>
  <si>
    <t>9001876418</t>
  </si>
  <si>
    <t>SASIKUMAR B</t>
  </si>
  <si>
    <t>1015495149</t>
  </si>
  <si>
    <t>TNV0805943</t>
  </si>
  <si>
    <t>2004-06-09</t>
  </si>
  <si>
    <t>23690485</t>
  </si>
  <si>
    <t>9001886871</t>
  </si>
  <si>
    <t>MUTHU PANDI U</t>
  </si>
  <si>
    <t>1013134772</t>
  </si>
  <si>
    <t>TNV0791834</t>
  </si>
  <si>
    <t>DET23AU034748</t>
  </si>
  <si>
    <t>9001935147</t>
  </si>
  <si>
    <t>THILLAI MATHAN.M</t>
  </si>
  <si>
    <t>1004395151</t>
  </si>
  <si>
    <t>TNV0872939</t>
  </si>
  <si>
    <t>23307725</t>
  </si>
  <si>
    <t>9001944278</t>
  </si>
  <si>
    <t>C PETHURU SANTHIYAKU RAYAPPAN</t>
  </si>
  <si>
    <t>1004499169</t>
  </si>
  <si>
    <t>TNV0863654</t>
  </si>
  <si>
    <t>24307187</t>
  </si>
  <si>
    <t>9001957017</t>
  </si>
  <si>
    <t>SUGUMAR E</t>
  </si>
  <si>
    <t>1015177599</t>
  </si>
  <si>
    <t>TNV0838179</t>
  </si>
  <si>
    <t>24308668</t>
  </si>
  <si>
    <t>9001965788</t>
  </si>
  <si>
    <t>CHRISGAYLE V</t>
  </si>
  <si>
    <t>1007151373</t>
  </si>
  <si>
    <t>TNV0787111</t>
  </si>
  <si>
    <t>24209078</t>
  </si>
  <si>
    <t>9001966764</t>
  </si>
  <si>
    <t>SABAREESH G</t>
  </si>
  <si>
    <t>1013867171</t>
  </si>
  <si>
    <t>TNV0833335</t>
  </si>
  <si>
    <t>24404552</t>
  </si>
  <si>
    <t>9001977209</t>
  </si>
  <si>
    <t>PENITH T</t>
  </si>
  <si>
    <t>1004525128</t>
  </si>
  <si>
    <t>TNV0775148</t>
  </si>
  <si>
    <t>23212685</t>
  </si>
  <si>
    <t>9002054695</t>
  </si>
  <si>
    <t>CHANTHRU K K</t>
  </si>
  <si>
    <t>1008019535</t>
  </si>
  <si>
    <t>TNV0870269</t>
  </si>
  <si>
    <t>2023-09-20</t>
  </si>
  <si>
    <t>960523114006</t>
  </si>
  <si>
    <t>9002073388</t>
  </si>
  <si>
    <t>THANUSH M</t>
  </si>
  <si>
    <t>1016025814</t>
  </si>
  <si>
    <t>TNV0743188</t>
  </si>
  <si>
    <t>2023-09-13</t>
  </si>
  <si>
    <t>960523205030</t>
  </si>
  <si>
    <t>9002132753</t>
  </si>
  <si>
    <t>ESAKKIMUTHU RAJA R</t>
  </si>
  <si>
    <t>1004613895</t>
  </si>
  <si>
    <t>TNV0772403</t>
  </si>
  <si>
    <t>2023-05-26</t>
  </si>
  <si>
    <t>ARTIFICIAL INTELLIGENCE AND MACHINE LEARNING</t>
  </si>
  <si>
    <t>20234011541106</t>
  </si>
  <si>
    <t>9002137787</t>
  </si>
  <si>
    <t>KARTHICK KUMAR M</t>
  </si>
  <si>
    <t>1004297110</t>
  </si>
  <si>
    <t>TNV0773269</t>
  </si>
  <si>
    <t>20234011541112</t>
  </si>
  <si>
    <t>9002167404</t>
  </si>
  <si>
    <t>VIJAY KUMAR M</t>
  </si>
  <si>
    <t>TNV0819375</t>
  </si>
  <si>
    <t>2023-07-05</t>
  </si>
  <si>
    <t>24504982</t>
  </si>
  <si>
    <t>9002180403</t>
  </si>
  <si>
    <t>ESAKKI RAJA M</t>
  </si>
  <si>
    <t>TNV0814617</t>
  </si>
  <si>
    <t>24305805</t>
  </si>
  <si>
    <t>9002184668</t>
  </si>
  <si>
    <t>SELVAPERUMAL G</t>
  </si>
  <si>
    <t>TNV0812830</t>
  </si>
  <si>
    <t>24305835</t>
  </si>
  <si>
    <t>9002186412</t>
  </si>
  <si>
    <t>ANTO PRIYAN A</t>
  </si>
  <si>
    <t>TNV0737978</t>
  </si>
  <si>
    <t>23307704</t>
  </si>
  <si>
    <t>9002188580</t>
  </si>
  <si>
    <t>HARY E</t>
  </si>
  <si>
    <t>1007080541</t>
  </si>
  <si>
    <t>TNV0813091</t>
  </si>
  <si>
    <t>23295337</t>
  </si>
  <si>
    <t>9002190529</t>
  </si>
  <si>
    <t>ayiramlakshmanan</t>
  </si>
  <si>
    <t>TNV0813361</t>
  </si>
  <si>
    <t>24305799</t>
  </si>
  <si>
    <t>9002190903</t>
  </si>
  <si>
    <t>SIVARAMAN E</t>
  </si>
  <si>
    <t>TNV0813910</t>
  </si>
  <si>
    <t>24305839</t>
  </si>
  <si>
    <t>9002191853</t>
  </si>
  <si>
    <t>TNV0814116</t>
  </si>
  <si>
    <t>24305828</t>
  </si>
  <si>
    <t>9002193041</t>
  </si>
  <si>
    <t>ALEX P</t>
  </si>
  <si>
    <t>1008636075</t>
  </si>
  <si>
    <t>TNV0728747</t>
  </si>
  <si>
    <t>2022-07-03</t>
  </si>
  <si>
    <t>23102775</t>
  </si>
  <si>
    <t>9002201588</t>
  </si>
  <si>
    <t>ESWARAN S</t>
  </si>
  <si>
    <t>TNV0730794</t>
  </si>
  <si>
    <t>24305806</t>
  </si>
  <si>
    <t>9002266991</t>
  </si>
  <si>
    <t>AALANPAL</t>
  </si>
  <si>
    <t>1016035734</t>
  </si>
  <si>
    <t>TNV0766860</t>
  </si>
  <si>
    <t>2023-06-23</t>
  </si>
  <si>
    <t>23081091802111001</t>
  </si>
  <si>
    <t>9002267352</t>
  </si>
  <si>
    <t>SUBRAMANIYAN</t>
  </si>
  <si>
    <t>1004332631</t>
  </si>
  <si>
    <t>TNV0771175</t>
  </si>
  <si>
    <t>23081091802111038</t>
  </si>
  <si>
    <t>9002302745</t>
  </si>
  <si>
    <t>N. GOPALAKRISHNAN</t>
  </si>
  <si>
    <t>1004102152</t>
  </si>
  <si>
    <t>TNV0756805</t>
  </si>
  <si>
    <t>Chemistry</t>
  </si>
  <si>
    <t>23081311801811007</t>
  </si>
  <si>
    <t>9002307655</t>
  </si>
  <si>
    <t>SUBASH G</t>
  </si>
  <si>
    <t>1004236374</t>
  </si>
  <si>
    <t>TNV0707076</t>
  </si>
  <si>
    <t>20234012118158</t>
  </si>
  <si>
    <t>9002344034</t>
  </si>
  <si>
    <t>ARUNKUMAR N</t>
  </si>
  <si>
    <t>1001716682</t>
  </si>
  <si>
    <t>TNV0846783</t>
  </si>
  <si>
    <t>22230202006</t>
  </si>
  <si>
    <t>9002356000</t>
  </si>
  <si>
    <t>SUDALAIMANI S</t>
  </si>
  <si>
    <t>1018745459</t>
  </si>
  <si>
    <t>TNV0776027</t>
  </si>
  <si>
    <t>2024-01-08</t>
  </si>
  <si>
    <t>RADIO DIAGNOSIS TECHNOLOGY</t>
  </si>
  <si>
    <t>6DRDT</t>
  </si>
  <si>
    <t>9002375187</t>
  </si>
  <si>
    <t>GOKULBALAMURUGAN V</t>
  </si>
  <si>
    <t>1001716690</t>
  </si>
  <si>
    <t>TNV0897327</t>
  </si>
  <si>
    <t>22230202014</t>
  </si>
  <si>
    <t>9002421360</t>
  </si>
  <si>
    <t>MOHAMED YAZER ARAFATH S</t>
  </si>
  <si>
    <t>1004587652</t>
  </si>
  <si>
    <t>TNV0797711</t>
  </si>
  <si>
    <t>2023-05-18</t>
  </si>
  <si>
    <t>23081400601411031</t>
  </si>
  <si>
    <t>9002439127</t>
  </si>
  <si>
    <t>KATHIRVEL U</t>
  </si>
  <si>
    <t>1004127773</t>
  </si>
  <si>
    <t>TNV0795130</t>
  </si>
  <si>
    <t>23081300601411088</t>
  </si>
  <si>
    <t>9002441028</t>
  </si>
  <si>
    <t>ENBA SUTHAN PAZHANI</t>
  </si>
  <si>
    <t>1004491485</t>
  </si>
  <si>
    <t>TNV0765159</t>
  </si>
  <si>
    <t>23081211802111005</t>
  </si>
  <si>
    <t>9002448404</t>
  </si>
  <si>
    <t>ESAKKIDURAI PANDIAN</t>
  </si>
  <si>
    <t>1004217037</t>
  </si>
  <si>
    <t>TNV0765584</t>
  </si>
  <si>
    <t>2023-07-12</t>
  </si>
  <si>
    <t>23081210601411010</t>
  </si>
  <si>
    <t>9002470747</t>
  </si>
  <si>
    <t>S. MADASAMY</t>
  </si>
  <si>
    <t>1004315997</t>
  </si>
  <si>
    <t>TNV0791605</t>
  </si>
  <si>
    <t>20234015502124</t>
  </si>
  <si>
    <t>9002472260</t>
  </si>
  <si>
    <t>ARUN PRASAD</t>
  </si>
  <si>
    <t>1004316279</t>
  </si>
  <si>
    <t>TNV0729142</t>
  </si>
  <si>
    <t>23081400300211002</t>
  </si>
  <si>
    <t>9002512584</t>
  </si>
  <si>
    <t>RADHAKRISHNAN (A) SATHEESH</t>
  </si>
  <si>
    <t>1004316408</t>
  </si>
  <si>
    <t>TNV0812616</t>
  </si>
  <si>
    <t>2023-05-19</t>
  </si>
  <si>
    <t>23081400300211016</t>
  </si>
  <si>
    <t>9002522367</t>
  </si>
  <si>
    <t>AMUTHAN SEKAR</t>
  </si>
  <si>
    <t>1007994010</t>
  </si>
  <si>
    <t>TNV0804392</t>
  </si>
  <si>
    <t>2023-06-10</t>
  </si>
  <si>
    <t>MECHANICAL ENGINEERING (SANDWICH)</t>
  </si>
  <si>
    <t>23790012</t>
  </si>
  <si>
    <t>9002527148</t>
  </si>
  <si>
    <t>PONSELVAN M</t>
  </si>
  <si>
    <t>1004102213</t>
  </si>
  <si>
    <t>TNV0766247</t>
  </si>
  <si>
    <t>2023-07-13</t>
  </si>
  <si>
    <t>23081091801811011</t>
  </si>
  <si>
    <t>9002531281</t>
  </si>
  <si>
    <t>MANO MANDIRA MOORTHY</t>
  </si>
  <si>
    <t>1004324107</t>
  </si>
  <si>
    <t>TNV0723523</t>
  </si>
  <si>
    <t>23081400300211011</t>
  </si>
  <si>
    <t>9002531708</t>
  </si>
  <si>
    <t>MARIAPPAN K</t>
  </si>
  <si>
    <t>1004339036</t>
  </si>
  <si>
    <t>TNV0786411</t>
  </si>
  <si>
    <t>20234015502129</t>
  </si>
  <si>
    <t>9002553920</t>
  </si>
  <si>
    <t>FAZULUL ILAHI</t>
  </si>
  <si>
    <t>TNV0828154</t>
  </si>
  <si>
    <t>23403796</t>
  </si>
  <si>
    <t>9002564927</t>
  </si>
  <si>
    <t>P KARTHICK</t>
  </si>
  <si>
    <t>1004101295</t>
  </si>
  <si>
    <t>TNV0800667</t>
  </si>
  <si>
    <t>23292179</t>
  </si>
  <si>
    <t>9002640988</t>
  </si>
  <si>
    <t>KABILAN</t>
  </si>
  <si>
    <t>1004194359</t>
  </si>
  <si>
    <t>Radio Therapy Technology (DRTT)</t>
  </si>
  <si>
    <t>TNV1005152459</t>
  </si>
  <si>
    <t>1DRTT</t>
  </si>
  <si>
    <t>9002652230</t>
  </si>
  <si>
    <t>SRIRAM</t>
  </si>
  <si>
    <t>1011402744</t>
  </si>
  <si>
    <t>TNV0747716</t>
  </si>
  <si>
    <t>2022-11-28</t>
  </si>
  <si>
    <t>79</t>
  </si>
  <si>
    <t>9002696562</t>
  </si>
  <si>
    <t>SOUNDHIRAPANDIYAN N</t>
  </si>
  <si>
    <t>1008443904</t>
  </si>
  <si>
    <t>TNV1005194349</t>
  </si>
  <si>
    <t>2024-03-01</t>
  </si>
  <si>
    <t>08</t>
  </si>
  <si>
    <t>9000311595</t>
  </si>
  <si>
    <t>SRIMAN SUBRAMANIYAN</t>
  </si>
  <si>
    <t>TNV0872690</t>
  </si>
  <si>
    <t>23309487</t>
  </si>
  <si>
    <t>9000316635</t>
  </si>
  <si>
    <t>JESU MIPIL A</t>
  </si>
  <si>
    <t>TNV0841267</t>
  </si>
  <si>
    <t>23212654</t>
  </si>
  <si>
    <t>9000328811</t>
  </si>
  <si>
    <t>SUDALAIMANI I</t>
  </si>
  <si>
    <t>TNV0838754</t>
  </si>
  <si>
    <t>23212704</t>
  </si>
  <si>
    <t>9000311160</t>
  </si>
  <si>
    <t>XAVIER ALEX</t>
  </si>
  <si>
    <t>TNV0870927</t>
  </si>
  <si>
    <t>23309503</t>
  </si>
  <si>
    <t>9000381200</t>
  </si>
  <si>
    <t>PARATH KALYAN M</t>
  </si>
  <si>
    <t>1004364506</t>
  </si>
  <si>
    <t>TNV1000026907</t>
  </si>
  <si>
    <t>2024-08-07</t>
  </si>
  <si>
    <t>950623104305</t>
  </si>
  <si>
    <t>9002411139</t>
  </si>
  <si>
    <t>MAHAKRISHNAN A</t>
  </si>
  <si>
    <t>TNV0812040</t>
  </si>
  <si>
    <t>2023-08-14</t>
  </si>
  <si>
    <t>23505020</t>
  </si>
  <si>
    <t>9002527109</t>
  </si>
  <si>
    <t>AUGASTHIYAN.M</t>
  </si>
  <si>
    <t>2004094821</t>
  </si>
  <si>
    <t>TNV0887588</t>
  </si>
  <si>
    <t>2002-06-22</t>
  </si>
  <si>
    <t>23306181</t>
  </si>
  <si>
    <t>9000219118</t>
  </si>
  <si>
    <t>PREM DURAI A</t>
  </si>
  <si>
    <t>TNV0830172</t>
  </si>
  <si>
    <t>23220177</t>
  </si>
  <si>
    <t>9000638996</t>
  </si>
  <si>
    <t>EXZONE S</t>
  </si>
  <si>
    <t>1007149962</t>
  </si>
  <si>
    <t>TNV0861284</t>
  </si>
  <si>
    <t>23307712</t>
  </si>
  <si>
    <t>9000192000</t>
  </si>
  <si>
    <t>V ABISHEK</t>
  </si>
  <si>
    <t>1004393808</t>
  </si>
  <si>
    <t>TNV0861758</t>
  </si>
  <si>
    <t>23214579</t>
  </si>
  <si>
    <t>9001313145</t>
  </si>
  <si>
    <t>MANIKANDAN R</t>
  </si>
  <si>
    <t>1004499947</t>
  </si>
  <si>
    <t>TNV0862224</t>
  </si>
  <si>
    <t>23214606</t>
  </si>
  <si>
    <t>9000405820</t>
  </si>
  <si>
    <t>AKASH R</t>
  </si>
  <si>
    <t>1004127347</t>
  </si>
  <si>
    <t>TNV0760201</t>
  </si>
  <si>
    <t>23219065</t>
  </si>
  <si>
    <t>9000936416</t>
  </si>
  <si>
    <t>VIJAY SANKAR G</t>
  </si>
  <si>
    <t>1004121034</t>
  </si>
  <si>
    <t>TNV0755661</t>
  </si>
  <si>
    <t>23508802</t>
  </si>
  <si>
    <t>9000500084</t>
  </si>
  <si>
    <t>HARISH K</t>
  </si>
  <si>
    <t>1004374058</t>
  </si>
  <si>
    <t>TNV0888519</t>
  </si>
  <si>
    <t>23313077</t>
  </si>
  <si>
    <t>9001514721</t>
  </si>
  <si>
    <t>ABDUL ASHIF J</t>
  </si>
  <si>
    <t>1004372842</t>
  </si>
  <si>
    <t>TNV0817648</t>
  </si>
  <si>
    <t>2022-12-08</t>
  </si>
  <si>
    <t>962722104001</t>
  </si>
  <si>
    <t>9001433393</t>
  </si>
  <si>
    <t>ARAVINTH P</t>
  </si>
  <si>
    <t>1004314973</t>
  </si>
  <si>
    <t>TNV0738282</t>
  </si>
  <si>
    <t>2021-07-28</t>
  </si>
  <si>
    <t>962721104005</t>
  </si>
  <si>
    <t>9001163671</t>
  </si>
  <si>
    <t>CHARLES DURAI R</t>
  </si>
  <si>
    <t>1004101637</t>
  </si>
  <si>
    <t>TNV0832253</t>
  </si>
  <si>
    <t>2021-11-04</t>
  </si>
  <si>
    <t>962721105002</t>
  </si>
  <si>
    <t>9001166910</t>
  </si>
  <si>
    <t>SURIYA A</t>
  </si>
  <si>
    <t>TNV0737054</t>
  </si>
  <si>
    <t>2022-08-25</t>
  </si>
  <si>
    <t>962721104313</t>
  </si>
  <si>
    <t>9000570202</t>
  </si>
  <si>
    <t>SAM ANBIN RAJAN C</t>
  </si>
  <si>
    <t>1001671132</t>
  </si>
  <si>
    <t>TNV0800222</t>
  </si>
  <si>
    <t>952421104047</t>
  </si>
  <si>
    <t>9000574816</t>
  </si>
  <si>
    <t>SELVAKANI V</t>
  </si>
  <si>
    <t>1004261678</t>
  </si>
  <si>
    <t>TNV0731085</t>
  </si>
  <si>
    <t>952421103010</t>
  </si>
  <si>
    <t>9000626671</t>
  </si>
  <si>
    <t>BHARATH S</t>
  </si>
  <si>
    <t>1004261772</t>
  </si>
  <si>
    <t>TNV0873584</t>
  </si>
  <si>
    <t>952421114004</t>
  </si>
  <si>
    <t>9000615593</t>
  </si>
  <si>
    <t>MUNEESPANDI M</t>
  </si>
  <si>
    <t>1019148557</t>
  </si>
  <si>
    <t>TNV0855798</t>
  </si>
  <si>
    <t>952421106009</t>
  </si>
  <si>
    <t>9000574861</t>
  </si>
  <si>
    <t>SARAVANAN P</t>
  </si>
  <si>
    <t>1004544123</t>
  </si>
  <si>
    <t>TNV0728201</t>
  </si>
  <si>
    <t>952421103009</t>
  </si>
  <si>
    <t>9002113645</t>
  </si>
  <si>
    <t>MUTHUKUMAR V</t>
  </si>
  <si>
    <t>1021278817</t>
  </si>
  <si>
    <t>TNV0856392</t>
  </si>
  <si>
    <t>952421104041</t>
  </si>
  <si>
    <t>9000570790</t>
  </si>
  <si>
    <t>SUDALAIYANDI C</t>
  </si>
  <si>
    <t>1006970683</t>
  </si>
  <si>
    <t>TNV0749496</t>
  </si>
  <si>
    <t>952421105014</t>
  </si>
  <si>
    <t>9000574768</t>
  </si>
  <si>
    <t>MADHESH S</t>
  </si>
  <si>
    <t>1004231817</t>
  </si>
  <si>
    <t>TNV0750287</t>
  </si>
  <si>
    <t>952421103005</t>
  </si>
  <si>
    <t>9000570499</t>
  </si>
  <si>
    <t>KARTHIK RAJA P</t>
  </si>
  <si>
    <t>1004435017</t>
  </si>
  <si>
    <t>TNV0856097</t>
  </si>
  <si>
    <t>952421104029</t>
  </si>
  <si>
    <t>9000617778</t>
  </si>
  <si>
    <t>SASI KUMAR S</t>
  </si>
  <si>
    <t>1001625442</t>
  </si>
  <si>
    <t>TNV0865101</t>
  </si>
  <si>
    <t>952421106015</t>
  </si>
  <si>
    <t>9000084539</t>
  </si>
  <si>
    <t>ARAVIND PRAHASH A</t>
  </si>
  <si>
    <t>1008016161</t>
  </si>
  <si>
    <t>TNV1000349664</t>
  </si>
  <si>
    <t>2021-10-08</t>
  </si>
  <si>
    <t>950821106007</t>
  </si>
  <si>
    <t>9000047451</t>
  </si>
  <si>
    <t>ANANDH S</t>
  </si>
  <si>
    <t>1001684402</t>
  </si>
  <si>
    <t>TNV0898428</t>
  </si>
  <si>
    <t>2022-10-06</t>
  </si>
  <si>
    <t>950822106019</t>
  </si>
  <si>
    <t>9000101534</t>
  </si>
  <si>
    <t>ARUNKUMAR LAKSHMIKUMAR</t>
  </si>
  <si>
    <t>1006394081</t>
  </si>
  <si>
    <t>TNV1000349847</t>
  </si>
  <si>
    <t>2022-09-12</t>
  </si>
  <si>
    <t>950821103301</t>
  </si>
  <si>
    <t>9000102698</t>
  </si>
  <si>
    <t>SABARIGIRIVASAN K R</t>
  </si>
  <si>
    <t>1011513492</t>
  </si>
  <si>
    <t>TNV1000349871</t>
  </si>
  <si>
    <t>2022-09-06</t>
  </si>
  <si>
    <t>950821106315</t>
  </si>
  <si>
    <t>9000112279</t>
  </si>
  <si>
    <t>RADHAKRISHNAN R</t>
  </si>
  <si>
    <t>1015966712</t>
  </si>
  <si>
    <t>TNV1000350048</t>
  </si>
  <si>
    <t>950821114069</t>
  </si>
  <si>
    <t>9000057682</t>
  </si>
  <si>
    <t>CHELLAPPA M</t>
  </si>
  <si>
    <t>1004610791</t>
  </si>
  <si>
    <t>TNV0899149</t>
  </si>
  <si>
    <t>2022-10-03</t>
  </si>
  <si>
    <t>950822103014</t>
  </si>
  <si>
    <t>9000078604</t>
  </si>
  <si>
    <t>THANUSH FRANGLIN T</t>
  </si>
  <si>
    <t>1004490697</t>
  </si>
  <si>
    <t>TNV1145831</t>
  </si>
  <si>
    <t>2021-10-20</t>
  </si>
  <si>
    <t>950821114096</t>
  </si>
  <si>
    <t>9000075589</t>
  </si>
  <si>
    <t>AKILESH M</t>
  </si>
  <si>
    <t>1004231504</t>
  </si>
  <si>
    <t>TNV1146009</t>
  </si>
  <si>
    <t>2022-09-29</t>
  </si>
  <si>
    <t>950821114706</t>
  </si>
  <si>
    <t>9000076638</t>
  </si>
  <si>
    <t>ANIS BRITTO V</t>
  </si>
  <si>
    <t>1007078539</t>
  </si>
  <si>
    <t>TNV1146099</t>
  </si>
  <si>
    <t>950821114010</t>
  </si>
  <si>
    <t>9000092949</t>
  </si>
  <si>
    <t>NAVEEN M</t>
  </si>
  <si>
    <t>1004611366</t>
  </si>
  <si>
    <t>TNV1145504</t>
  </si>
  <si>
    <t>2021-10-21</t>
  </si>
  <si>
    <t>950821114064</t>
  </si>
  <si>
    <t>9000113249</t>
  </si>
  <si>
    <t>VINOTH KUMAR B</t>
  </si>
  <si>
    <t>1016527670</t>
  </si>
  <si>
    <t>TNV1145962</t>
  </si>
  <si>
    <t>950821114104</t>
  </si>
  <si>
    <t>9000076267</t>
  </si>
  <si>
    <t>GNANASEKARAN M</t>
  </si>
  <si>
    <t>1007010926</t>
  </si>
  <si>
    <t>TNV1145685</t>
  </si>
  <si>
    <t>950821114029</t>
  </si>
  <si>
    <t>9000073459</t>
  </si>
  <si>
    <t>YUTHA MICHAVEL I</t>
  </si>
  <si>
    <t>1004072596</t>
  </si>
  <si>
    <t>TNV1145754</t>
  </si>
  <si>
    <t>950821114108</t>
  </si>
  <si>
    <t>9000105364</t>
  </si>
  <si>
    <t>GANESAN S</t>
  </si>
  <si>
    <t>1001729138</t>
  </si>
  <si>
    <t>TNV1000350593</t>
  </si>
  <si>
    <t>950821106304</t>
  </si>
  <si>
    <t>9000075244</t>
  </si>
  <si>
    <t>BALAMURUGAN M</t>
  </si>
  <si>
    <t>1004610680</t>
  </si>
  <si>
    <t>TNV1148476</t>
  </si>
  <si>
    <t>950821114019</t>
  </si>
  <si>
    <t>9000076901</t>
  </si>
  <si>
    <t>MARI MUTHU K</t>
  </si>
  <si>
    <t>1007129776</t>
  </si>
  <si>
    <t>TNV1136385</t>
  </si>
  <si>
    <t>2021-10-11</t>
  </si>
  <si>
    <t>950821114056</t>
  </si>
  <si>
    <t>9000056508</t>
  </si>
  <si>
    <t>PREM KUMAR P</t>
  </si>
  <si>
    <t>1007170396</t>
  </si>
  <si>
    <t>TNV0893276</t>
  </si>
  <si>
    <t>950822105042</t>
  </si>
  <si>
    <t>9000075672</t>
  </si>
  <si>
    <t>GOPI S</t>
  </si>
  <si>
    <t>1004100424</t>
  </si>
  <si>
    <t>TNV1048995</t>
  </si>
  <si>
    <t>950821114033</t>
  </si>
  <si>
    <t>9000087723</t>
  </si>
  <si>
    <t>KANNAN V</t>
  </si>
  <si>
    <t>1004205015</t>
  </si>
  <si>
    <t>TNV1124096</t>
  </si>
  <si>
    <t>2021-10-12</t>
  </si>
  <si>
    <t>950821106031</t>
  </si>
  <si>
    <t>9000106508</t>
  </si>
  <si>
    <t>KATHIRESAN S</t>
  </si>
  <si>
    <t>1011378235</t>
  </si>
  <si>
    <t>TNV1123928</t>
  </si>
  <si>
    <t>2021-10-22</t>
  </si>
  <si>
    <t>950821106033</t>
  </si>
  <si>
    <t>9000112689</t>
  </si>
  <si>
    <t>R NAGULAN</t>
  </si>
  <si>
    <t>1010267886</t>
  </si>
  <si>
    <t>TNV1000351341</t>
  </si>
  <si>
    <t>2021-10-18</t>
  </si>
  <si>
    <t>950821106045</t>
  </si>
  <si>
    <t>9000646138</t>
  </si>
  <si>
    <t>ANTONYSATHISH A</t>
  </si>
  <si>
    <t>TNV0802901</t>
  </si>
  <si>
    <t>963221114304</t>
  </si>
  <si>
    <t>9000607188</t>
  </si>
  <si>
    <t>MUTHURAJ K</t>
  </si>
  <si>
    <t>1004204449</t>
  </si>
  <si>
    <t>TNV0789705</t>
  </si>
  <si>
    <t>963221106027</t>
  </si>
  <si>
    <t>9000612789</t>
  </si>
  <si>
    <t>ANEESH KUMAR T</t>
  </si>
  <si>
    <t>1004315049</t>
  </si>
  <si>
    <t>TNV0835135</t>
  </si>
  <si>
    <t>963222106004</t>
  </si>
  <si>
    <t>9000619430</t>
  </si>
  <si>
    <t>SUBASH T</t>
  </si>
  <si>
    <t>1004204575</t>
  </si>
  <si>
    <t>TNV1176693</t>
  </si>
  <si>
    <t>963221103006</t>
  </si>
  <si>
    <t>9000602390</t>
  </si>
  <si>
    <t>MUTHUKUMAR G</t>
  </si>
  <si>
    <t>1004216055</t>
  </si>
  <si>
    <t>TNV0837091</t>
  </si>
  <si>
    <t>963222106027</t>
  </si>
  <si>
    <t>9000605045</t>
  </si>
  <si>
    <t>SUGAN R</t>
  </si>
  <si>
    <t>1004394362</t>
  </si>
  <si>
    <t>TNV0826134</t>
  </si>
  <si>
    <t>963222106043</t>
  </si>
  <si>
    <t>9000563493</t>
  </si>
  <si>
    <t>ALAVUDEEN S</t>
  </si>
  <si>
    <t>1004372579</t>
  </si>
  <si>
    <t>TNV0816635</t>
  </si>
  <si>
    <t>963221106004</t>
  </si>
  <si>
    <t>9000602792</t>
  </si>
  <si>
    <t>SUBA RANJITH M</t>
  </si>
  <si>
    <t>1004510099</t>
  </si>
  <si>
    <t>TNV0825122</t>
  </si>
  <si>
    <t>2022-06-24</t>
  </si>
  <si>
    <t>963221106304</t>
  </si>
  <si>
    <t>9000601251</t>
  </si>
  <si>
    <t>UCHIMAKALIRAJAN M</t>
  </si>
  <si>
    <t>1024600675</t>
  </si>
  <si>
    <t>TNV0840622</t>
  </si>
  <si>
    <t>963221106039</t>
  </si>
  <si>
    <t>9000542436</t>
  </si>
  <si>
    <t>RAM KUMAR G</t>
  </si>
  <si>
    <t>TNV0748688</t>
  </si>
  <si>
    <t>952321205305</t>
  </si>
  <si>
    <t>9000509640</t>
  </si>
  <si>
    <t>ISAKKIRAJA R</t>
  </si>
  <si>
    <t>TNV0730890</t>
  </si>
  <si>
    <t>2021-06-13</t>
  </si>
  <si>
    <t>952321104013</t>
  </si>
  <si>
    <t>9000527797</t>
  </si>
  <si>
    <t>VAITHEESH P</t>
  </si>
  <si>
    <t>1004074215</t>
  </si>
  <si>
    <t>TNV0815254</t>
  </si>
  <si>
    <t>950621104108</t>
  </si>
  <si>
    <t>9002768539</t>
  </si>
  <si>
    <t>THANGARAJ S</t>
  </si>
  <si>
    <t>1004289532</t>
  </si>
  <si>
    <t>TNV0841708</t>
  </si>
  <si>
    <t>2022-07-15</t>
  </si>
  <si>
    <t>20221071104157</t>
  </si>
  <si>
    <t>9000339542</t>
  </si>
  <si>
    <t>SELVIN R</t>
  </si>
  <si>
    <t>1006970919</t>
  </si>
  <si>
    <t>TNV1183853</t>
  </si>
  <si>
    <t>2022-08-04</t>
  </si>
  <si>
    <t>20221071527128</t>
  </si>
  <si>
    <t>9002767867</t>
  </si>
  <si>
    <t>GANESAN R</t>
  </si>
  <si>
    <t>1004349410</t>
  </si>
  <si>
    <t>TNV0768005</t>
  </si>
  <si>
    <t>2022-08-14</t>
  </si>
  <si>
    <t>20221071104112</t>
  </si>
  <si>
    <t>9000430118</t>
  </si>
  <si>
    <t>THANGARAJ. A</t>
  </si>
  <si>
    <t>1004149466</t>
  </si>
  <si>
    <t>TNV0807528</t>
  </si>
  <si>
    <t>20221071506138</t>
  </si>
  <si>
    <t>9002769028</t>
  </si>
  <si>
    <t>MANIKANDAN B</t>
  </si>
  <si>
    <t>1004216045</t>
  </si>
  <si>
    <t>TNV0893314</t>
  </si>
  <si>
    <t>2022-07-21</t>
  </si>
  <si>
    <t>20221071103130</t>
  </si>
  <si>
    <t>9002587433</t>
  </si>
  <si>
    <t>NITHISHKUMAR NATARAJAN</t>
  </si>
  <si>
    <t>1026358446</t>
  </si>
  <si>
    <t>TNV0856713</t>
  </si>
  <si>
    <t>20221071104135</t>
  </si>
  <si>
    <t>9000205992</t>
  </si>
  <si>
    <t>RAJESHWARAN M</t>
  </si>
  <si>
    <t>1004394562</t>
  </si>
  <si>
    <t>TNV0881193</t>
  </si>
  <si>
    <t>2022-08-10</t>
  </si>
  <si>
    <t>20221081113121</t>
  </si>
  <si>
    <t>9000021281</t>
  </si>
  <si>
    <t>NALAYIRAM S</t>
  </si>
  <si>
    <t>TNV0870687</t>
  </si>
  <si>
    <t>20221091201128</t>
  </si>
  <si>
    <t>9000021568</t>
  </si>
  <si>
    <t>BALASUBIRAMANIAN K</t>
  </si>
  <si>
    <t>1004278512</t>
  </si>
  <si>
    <t>TNV0870891</t>
  </si>
  <si>
    <t>2021-08-24</t>
  </si>
  <si>
    <t>20211091201110</t>
  </si>
  <si>
    <t>9000144204</t>
  </si>
  <si>
    <t>SHUNMUGASUNDARAM M</t>
  </si>
  <si>
    <t>1004519724</t>
  </si>
  <si>
    <t>TNV0856198</t>
  </si>
  <si>
    <t>2022-05-23</t>
  </si>
  <si>
    <t>20221401301247</t>
  </si>
  <si>
    <t>9000197114</t>
  </si>
  <si>
    <t>RAJAKUMARAN H</t>
  </si>
  <si>
    <t>1004384671</t>
  </si>
  <si>
    <t>TNV0854666</t>
  </si>
  <si>
    <t>20221401201217</t>
  </si>
  <si>
    <t>9000080782</t>
  </si>
  <si>
    <t>ANEESH RAJA A</t>
  </si>
  <si>
    <t>TNV0854313</t>
  </si>
  <si>
    <t>20221401201203</t>
  </si>
  <si>
    <t>9000378762</t>
  </si>
  <si>
    <t>VASANTH P</t>
  </si>
  <si>
    <t>1004324548</t>
  </si>
  <si>
    <t>TNV0786786</t>
  </si>
  <si>
    <t>20221271301173</t>
  </si>
  <si>
    <t>9000356929</t>
  </si>
  <si>
    <t>SURESH M</t>
  </si>
  <si>
    <t>1004314381</t>
  </si>
  <si>
    <t>TNV0828920</t>
  </si>
  <si>
    <t>20221271301552</t>
  </si>
  <si>
    <t>9000885856</t>
  </si>
  <si>
    <t>SUDALAI MANI E</t>
  </si>
  <si>
    <t>1004609810</t>
  </si>
  <si>
    <t>TNV0834511</t>
  </si>
  <si>
    <t>2020-2021</t>
  </si>
  <si>
    <t>20221271105334</t>
  </si>
  <si>
    <t>9000372688</t>
  </si>
  <si>
    <t>BASEER AHAMED A</t>
  </si>
  <si>
    <t>1004611882</t>
  </si>
  <si>
    <t>TNV0847835</t>
  </si>
  <si>
    <t>20221271301310</t>
  </si>
  <si>
    <t>9002648306</t>
  </si>
  <si>
    <t>SALAIMUTHU MARIKANNAN</t>
  </si>
  <si>
    <t>1019028399</t>
  </si>
  <si>
    <t>M.B.B.S</t>
  </si>
  <si>
    <t>TNV0845639</t>
  </si>
  <si>
    <t>2022-02-03</t>
  </si>
  <si>
    <t>520021104173</t>
  </si>
  <si>
    <t>9001531746</t>
  </si>
  <si>
    <t>HARIHARAN D</t>
  </si>
  <si>
    <t>1004610668</t>
  </si>
  <si>
    <t>TNV0891171</t>
  </si>
  <si>
    <t>2021-12-03</t>
  </si>
  <si>
    <t>740021504516</t>
  </si>
  <si>
    <t>9001517863</t>
  </si>
  <si>
    <t>SIVASAKTHIMURUGAN A</t>
  </si>
  <si>
    <t>TNV0891216</t>
  </si>
  <si>
    <t>2022-03-31</t>
  </si>
  <si>
    <t>740021504544</t>
  </si>
  <si>
    <t>9001509614</t>
  </si>
  <si>
    <t>JOHNSON SAMUELRAJ H</t>
  </si>
  <si>
    <t>1008927757</t>
  </si>
  <si>
    <t>TNV0891207</t>
  </si>
  <si>
    <t>740021504521</t>
  </si>
  <si>
    <t>9001483082</t>
  </si>
  <si>
    <t>SIVA B</t>
  </si>
  <si>
    <t>1006987644</t>
  </si>
  <si>
    <t>TNV0891781</t>
  </si>
  <si>
    <t>660021601052</t>
  </si>
  <si>
    <t>9000151067</t>
  </si>
  <si>
    <t>KARTHIK M</t>
  </si>
  <si>
    <t>1004378190</t>
  </si>
  <si>
    <t>TNV0803591</t>
  </si>
  <si>
    <t>2022-06-15</t>
  </si>
  <si>
    <t>20221211201213</t>
  </si>
  <si>
    <t>9000192814</t>
  </si>
  <si>
    <t>FRANCIS PARTHIPAN R</t>
  </si>
  <si>
    <t>1004503827</t>
  </si>
  <si>
    <t>TNV0838354</t>
  </si>
  <si>
    <t>2022-06-22</t>
  </si>
  <si>
    <t>20221401301214</t>
  </si>
  <si>
    <t>9000308548</t>
  </si>
  <si>
    <t>ARUNACHALAM S</t>
  </si>
  <si>
    <t>1013953369</t>
  </si>
  <si>
    <t>TNV0888620</t>
  </si>
  <si>
    <t>24214873</t>
  </si>
  <si>
    <t>9000313053</t>
  </si>
  <si>
    <t>ASWIN MARAN D</t>
  </si>
  <si>
    <t>2014006524</t>
  </si>
  <si>
    <t>TNV0838919</t>
  </si>
  <si>
    <t>24214874</t>
  </si>
  <si>
    <t>9000326810</t>
  </si>
  <si>
    <t>PRAVIN KUMAR A</t>
  </si>
  <si>
    <t>1027270149</t>
  </si>
  <si>
    <t>TNV0823220</t>
  </si>
  <si>
    <t>24311612</t>
  </si>
  <si>
    <t>9000327436</t>
  </si>
  <si>
    <t>RAHUL SANJAY K</t>
  </si>
  <si>
    <t>1004369163</t>
  </si>
  <si>
    <t>TNV0888197</t>
  </si>
  <si>
    <t>24311613</t>
  </si>
  <si>
    <t>9000331444</t>
  </si>
  <si>
    <t>APPADURAI G</t>
  </si>
  <si>
    <t>1004206084</t>
  </si>
  <si>
    <t>TNV0786420</t>
  </si>
  <si>
    <t>23293658</t>
  </si>
  <si>
    <t>9000331885</t>
  </si>
  <si>
    <t>ARAVINTHASAMI V</t>
  </si>
  <si>
    <t>1004380430</t>
  </si>
  <si>
    <t>TNV0859141</t>
  </si>
  <si>
    <t>24311591</t>
  </si>
  <si>
    <t>9000340819</t>
  </si>
  <si>
    <t>BALAJI</t>
  </si>
  <si>
    <t>1004338729</t>
  </si>
  <si>
    <t>TNV0895816</t>
  </si>
  <si>
    <t>23081070601411116</t>
  </si>
  <si>
    <t>9000381354</t>
  </si>
  <si>
    <t>JESVANTH SINGH S</t>
  </si>
  <si>
    <t>1004234794</t>
  </si>
  <si>
    <t>TNV1002492652</t>
  </si>
  <si>
    <t>2024-08-01</t>
  </si>
  <si>
    <t>950623104302</t>
  </si>
  <si>
    <t>9000474670</t>
  </si>
  <si>
    <t>MUTHUPATTAN  P</t>
  </si>
  <si>
    <t>1004327513</t>
  </si>
  <si>
    <t>TNV0762896</t>
  </si>
  <si>
    <t>24216307</t>
  </si>
  <si>
    <t>9000476237</t>
  </si>
  <si>
    <t>SIVA KUMAR M</t>
  </si>
  <si>
    <t>2013086002</t>
  </si>
  <si>
    <t>TNV0763260</t>
  </si>
  <si>
    <t>24216324</t>
  </si>
  <si>
    <t>9000476257</t>
  </si>
  <si>
    <t>SIVANANTHA R</t>
  </si>
  <si>
    <t>1014067543</t>
  </si>
  <si>
    <t>TNV0753410</t>
  </si>
  <si>
    <t>24216327</t>
  </si>
  <si>
    <t>9000476952</t>
  </si>
  <si>
    <t>DONI X</t>
  </si>
  <si>
    <t>1004159482</t>
  </si>
  <si>
    <t>TNV0757423</t>
  </si>
  <si>
    <t>24312554</t>
  </si>
  <si>
    <t>9000479366</t>
  </si>
  <si>
    <t>SURESH K</t>
  </si>
  <si>
    <t>1004205974</t>
  </si>
  <si>
    <t>TNV0845104</t>
  </si>
  <si>
    <t>23295287</t>
  </si>
  <si>
    <t>9000480529</t>
  </si>
  <si>
    <t>RUBAN SATHIYARAJ Y</t>
  </si>
  <si>
    <t>1004159440</t>
  </si>
  <si>
    <t>TNV0759192</t>
  </si>
  <si>
    <t>24312579</t>
  </si>
  <si>
    <t>9000488200</t>
  </si>
  <si>
    <t>SHEIK SYED ALI M</t>
  </si>
  <si>
    <t>1016461830</t>
  </si>
  <si>
    <t>TNV0887030</t>
  </si>
  <si>
    <t>24309813</t>
  </si>
  <si>
    <t>9000494172</t>
  </si>
  <si>
    <t>THILLAIRAJ I</t>
  </si>
  <si>
    <t>1013948442</t>
  </si>
  <si>
    <t>TNV0891630</t>
  </si>
  <si>
    <t>24309821</t>
  </si>
  <si>
    <t>9000498222</t>
  </si>
  <si>
    <t>MURUGAN P</t>
  </si>
  <si>
    <t>1015833537</t>
  </si>
  <si>
    <t>TNV0759608</t>
  </si>
  <si>
    <t>24405957</t>
  </si>
  <si>
    <t>9000522711</t>
  </si>
  <si>
    <t>SUNDARAVIGNESHWARAN S</t>
  </si>
  <si>
    <t>1007078580</t>
  </si>
  <si>
    <t>TNV0820725</t>
  </si>
  <si>
    <t>23406221</t>
  </si>
  <si>
    <t>9000536886</t>
  </si>
  <si>
    <t>AJAI S</t>
  </si>
  <si>
    <t>1018234548</t>
  </si>
  <si>
    <t>TNV0856717</t>
  </si>
  <si>
    <t>2023-08-01</t>
  </si>
  <si>
    <t>23492162</t>
  </si>
  <si>
    <t>9000572408</t>
  </si>
  <si>
    <t>RAHUMAN KHAN S</t>
  </si>
  <si>
    <t>1004217804</t>
  </si>
  <si>
    <t>TNV0838017</t>
  </si>
  <si>
    <t>24214901</t>
  </si>
  <si>
    <t>9000717569</t>
  </si>
  <si>
    <t>MAYA SUBASH M</t>
  </si>
  <si>
    <t>1015677144</t>
  </si>
  <si>
    <t>TNV0887147</t>
  </si>
  <si>
    <t>24309792</t>
  </si>
  <si>
    <t>9000772904</t>
  </si>
  <si>
    <t>AZHAGU MANIKANDAN S</t>
  </si>
  <si>
    <t>1004507662</t>
  </si>
  <si>
    <t>TNV0835785</t>
  </si>
  <si>
    <t>963223104011</t>
  </si>
  <si>
    <t>9000869800</t>
  </si>
  <si>
    <t>VEERAPANDI S</t>
  </si>
  <si>
    <t>1010985330</t>
  </si>
  <si>
    <t>TNV1016320</t>
  </si>
  <si>
    <t>NA</t>
  </si>
  <si>
    <t>9001107002</t>
  </si>
  <si>
    <t>IMMANUEL  G</t>
  </si>
  <si>
    <t>1007158908</t>
  </si>
  <si>
    <t>TNV0819674</t>
  </si>
  <si>
    <t>2023-09-21</t>
  </si>
  <si>
    <t>962722104306</t>
  </si>
  <si>
    <t>9001112022</t>
  </si>
  <si>
    <t>MUPPUDATHI M</t>
  </si>
  <si>
    <t>TNV0814008</t>
  </si>
  <si>
    <t>9627CE006</t>
  </si>
  <si>
    <t>9001156419</t>
  </si>
  <si>
    <t>T ANTHONYRAJ</t>
  </si>
  <si>
    <t>TNV0885869</t>
  </si>
  <si>
    <t>962722105302</t>
  </si>
  <si>
    <t>9001164210</t>
  </si>
  <si>
    <t>ISSAC R</t>
  </si>
  <si>
    <t>TNV0833101</t>
  </si>
  <si>
    <t>962722105310</t>
  </si>
  <si>
    <t>9001246067</t>
  </si>
  <si>
    <t>SUSHMAN S</t>
  </si>
  <si>
    <t>1001448201</t>
  </si>
  <si>
    <t>DPI0833734</t>
  </si>
  <si>
    <t>2024-08-30</t>
  </si>
  <si>
    <t>24TRVCS509</t>
  </si>
  <si>
    <t>9001325975</t>
  </si>
  <si>
    <t>1004075832</t>
  </si>
  <si>
    <t>TNV1003831053</t>
  </si>
  <si>
    <t>2023-08-02</t>
  </si>
  <si>
    <t>953123104033</t>
  </si>
  <si>
    <t>PHYSICAL EDUCATION &amp; SPORTS</t>
  </si>
  <si>
    <t>TAMIL NADU PHYSICAL EDUCATION AND SPORTS UNIVERSITY</t>
  </si>
  <si>
    <t>9001337891</t>
  </si>
  <si>
    <t>SANKARNAINAR M</t>
  </si>
  <si>
    <t>B.P.E.S</t>
  </si>
  <si>
    <t>TNV0897807</t>
  </si>
  <si>
    <t>2023-07-24</t>
  </si>
  <si>
    <t>20231404038</t>
  </si>
  <si>
    <t>9001506783</t>
  </si>
  <si>
    <t>SUBASH D</t>
  </si>
  <si>
    <t>1004281633</t>
  </si>
  <si>
    <t>TNV0892013</t>
  </si>
  <si>
    <t>2020-09-04</t>
  </si>
  <si>
    <t>740020504544</t>
  </si>
  <si>
    <t>9001524329</t>
  </si>
  <si>
    <t>1004341292</t>
  </si>
  <si>
    <t>TNV0891252</t>
  </si>
  <si>
    <t>2021-02-19</t>
  </si>
  <si>
    <t>740020504531</t>
  </si>
  <si>
    <t>9001536963</t>
  </si>
  <si>
    <t>AJITH SUNDARAM M</t>
  </si>
  <si>
    <t>TNV0891192</t>
  </si>
  <si>
    <t>2021-11-26</t>
  </si>
  <si>
    <t>740021504503</t>
  </si>
  <si>
    <t>9001537774</t>
  </si>
  <si>
    <t>3328100400200037</t>
  </si>
  <si>
    <t>TNV0891718</t>
  </si>
  <si>
    <t>2021-11-25</t>
  </si>
  <si>
    <t>74002104504</t>
  </si>
  <si>
    <t>9001542789</t>
  </si>
  <si>
    <t>JEGAN K</t>
  </si>
  <si>
    <t>TNV0891699</t>
  </si>
  <si>
    <t>2021-03-15</t>
  </si>
  <si>
    <t>740020504523</t>
  </si>
  <si>
    <t>9001564265</t>
  </si>
  <si>
    <t>SHEIK MOHAMED IMTHIYAS H</t>
  </si>
  <si>
    <t>1004379353</t>
  </si>
  <si>
    <t>TNV0820096</t>
  </si>
  <si>
    <t>962722106025</t>
  </si>
  <si>
    <t>9001564419</t>
  </si>
  <si>
    <t>ESAKKIMUTHU K</t>
  </si>
  <si>
    <t>1004435896</t>
  </si>
  <si>
    <t>TNV0842692</t>
  </si>
  <si>
    <t>23081270601411193</t>
  </si>
  <si>
    <t>9001591774</t>
  </si>
  <si>
    <t>VIGNESH R</t>
  </si>
  <si>
    <t>1004076333</t>
  </si>
  <si>
    <t>TNV0835944</t>
  </si>
  <si>
    <t>23081270601411125</t>
  </si>
  <si>
    <t>9001592970</t>
  </si>
  <si>
    <t>PALANIVEL M</t>
  </si>
  <si>
    <t>1018513740</t>
  </si>
  <si>
    <t>TNV0837569</t>
  </si>
  <si>
    <t>23081270601411103</t>
  </si>
  <si>
    <t>9001596857</t>
  </si>
  <si>
    <t>MAYANDI C</t>
  </si>
  <si>
    <t>TNV0891256</t>
  </si>
  <si>
    <t>2020-10-15</t>
  </si>
  <si>
    <t>740020504532</t>
  </si>
  <si>
    <t>9001624527</t>
  </si>
  <si>
    <t>KOMBIAH K G</t>
  </si>
  <si>
    <t>TNV0862907</t>
  </si>
  <si>
    <t>2023-08-31</t>
  </si>
  <si>
    <t>SOCIAL WORK</t>
  </si>
  <si>
    <t>23081030104811003</t>
  </si>
  <si>
    <t>9001692309</t>
  </si>
  <si>
    <t>SATHISH KUMAR M</t>
  </si>
  <si>
    <t>1004232098</t>
  </si>
  <si>
    <t>TNV0706800</t>
  </si>
  <si>
    <t>2022-05-25</t>
  </si>
  <si>
    <t>BVT21079</t>
  </si>
  <si>
    <t>9001738246</t>
  </si>
  <si>
    <t>MUTHU BABU V</t>
  </si>
  <si>
    <t>2022311262</t>
  </si>
  <si>
    <t>TNV0793828</t>
  </si>
  <si>
    <t>DET23AU008670</t>
  </si>
  <si>
    <t>9001783549</t>
  </si>
  <si>
    <t>JOYAS C</t>
  </si>
  <si>
    <t>1007149132</t>
  </si>
  <si>
    <t>TNV0875586</t>
  </si>
  <si>
    <t>24307179</t>
  </si>
  <si>
    <t>9001785053</t>
  </si>
  <si>
    <t>G.Veeramuthu</t>
  </si>
  <si>
    <t>TNV0858308</t>
  </si>
  <si>
    <t>2022-07-10</t>
  </si>
  <si>
    <t>962721114326</t>
  </si>
  <si>
    <t>9001786583</t>
  </si>
  <si>
    <t>JEFRAN C</t>
  </si>
  <si>
    <t>1013021017</t>
  </si>
  <si>
    <t>TNV0807693</t>
  </si>
  <si>
    <t>24209082</t>
  </si>
  <si>
    <t>9001787037</t>
  </si>
  <si>
    <t>Vishnu raja V</t>
  </si>
  <si>
    <t>TNV0857500</t>
  </si>
  <si>
    <t>962721114329</t>
  </si>
  <si>
    <t>9001787131</t>
  </si>
  <si>
    <t>ABISON D</t>
  </si>
  <si>
    <t>1013021331</t>
  </si>
  <si>
    <t>TNV0803836</t>
  </si>
  <si>
    <t>24307163</t>
  </si>
  <si>
    <t>9001792772</t>
  </si>
  <si>
    <t>KISHORE G</t>
  </si>
  <si>
    <t>1016052009</t>
  </si>
  <si>
    <t>TNV0861385</t>
  </si>
  <si>
    <t>23210028</t>
  </si>
  <si>
    <t>9001833066</t>
  </si>
  <si>
    <t>ARUNRAJ</t>
  </si>
  <si>
    <t>1004393144</t>
  </si>
  <si>
    <t>TNV0826512</t>
  </si>
  <si>
    <t>23307710</t>
  </si>
  <si>
    <t>9001862439</t>
  </si>
  <si>
    <t>Ramajeyam</t>
  </si>
  <si>
    <t>TNV0796705</t>
  </si>
  <si>
    <t>962722103307</t>
  </si>
  <si>
    <t>9001863299</t>
  </si>
  <si>
    <t>Johnkennady</t>
  </si>
  <si>
    <t>TNV0808957</t>
  </si>
  <si>
    <t>2023-07-06</t>
  </si>
  <si>
    <t>962722103303</t>
  </si>
  <si>
    <t>9001864258</t>
  </si>
  <si>
    <t>JEYAPRABHASINGH</t>
  </si>
  <si>
    <t>TNV0787450</t>
  </si>
  <si>
    <t>962722103302</t>
  </si>
  <si>
    <t>9001877705</t>
  </si>
  <si>
    <t>MUTHUVIJAY R</t>
  </si>
  <si>
    <t>3329140280900221</t>
  </si>
  <si>
    <t>TNV0839552</t>
  </si>
  <si>
    <t>962722114316</t>
  </si>
  <si>
    <t>9001919893</t>
  </si>
  <si>
    <t>BALA SUBINESH  M</t>
  </si>
  <si>
    <t>1013729173</t>
  </si>
  <si>
    <t>TNV0871761</t>
  </si>
  <si>
    <t>24209077</t>
  </si>
  <si>
    <t>9001970337</t>
  </si>
  <si>
    <t>MADHAVAN</t>
  </si>
  <si>
    <t>1013458516</t>
  </si>
  <si>
    <t>TNV0873990</t>
  </si>
  <si>
    <t>24307180</t>
  </si>
  <si>
    <t>9001974664</t>
  </si>
  <si>
    <t>ALWIN R</t>
  </si>
  <si>
    <t>TNV0826739</t>
  </si>
  <si>
    <t>23212629</t>
  </si>
  <si>
    <t>9002059410</t>
  </si>
  <si>
    <t>RAGUL KUMAR V</t>
  </si>
  <si>
    <t>1001518274</t>
  </si>
  <si>
    <t>B.D.S</t>
  </si>
  <si>
    <t>TNV0846910</t>
  </si>
  <si>
    <t>540022501058</t>
  </si>
  <si>
    <t>9002151575</t>
  </si>
  <si>
    <t>RUBASA</t>
  </si>
  <si>
    <t>TNV0723539</t>
  </si>
  <si>
    <t>962722114320</t>
  </si>
  <si>
    <t>9002192409</t>
  </si>
  <si>
    <t>ABINASIVA V</t>
  </si>
  <si>
    <t>TNV0846198</t>
  </si>
  <si>
    <t>24218335</t>
  </si>
  <si>
    <t>9002245288</t>
  </si>
  <si>
    <t>SIVARAMAR S</t>
  </si>
  <si>
    <t>TNV0848651</t>
  </si>
  <si>
    <t>24218364</t>
  </si>
  <si>
    <t>9002262718</t>
  </si>
  <si>
    <t>DHANUSH LINGAM M</t>
  </si>
  <si>
    <t>1007149311</t>
  </si>
  <si>
    <t>TNV0835670</t>
  </si>
  <si>
    <t>23081400601411008</t>
  </si>
  <si>
    <t>9002285536</t>
  </si>
  <si>
    <t>MARIRAJ E</t>
  </si>
  <si>
    <t>1008639049</t>
  </si>
  <si>
    <t>TNV0895643</t>
  </si>
  <si>
    <t>23081090105021017</t>
  </si>
  <si>
    <t>9002368485</t>
  </si>
  <si>
    <t>KARUPPAIYA K</t>
  </si>
  <si>
    <t>1004316609</t>
  </si>
  <si>
    <t>TNV0832824</t>
  </si>
  <si>
    <t>2023-05-29</t>
  </si>
  <si>
    <t>23081400601411021</t>
  </si>
  <si>
    <t>9002371805</t>
  </si>
  <si>
    <t>ESAKKIAPPAN M</t>
  </si>
  <si>
    <t>TNV0858353</t>
  </si>
  <si>
    <t>2023-06-29</t>
  </si>
  <si>
    <t>962722114305</t>
  </si>
  <si>
    <t>9002374304</t>
  </si>
  <si>
    <t>SELVAKUMAR T</t>
  </si>
  <si>
    <t>TNV0816142</t>
  </si>
  <si>
    <t>2023-08-21</t>
  </si>
  <si>
    <t>962722114322</t>
  </si>
  <si>
    <t>9002385851</t>
  </si>
  <si>
    <t>SOMASUNDARAM ELUMALAI</t>
  </si>
  <si>
    <t>1004993133</t>
  </si>
  <si>
    <t>TNV0879070</t>
  </si>
  <si>
    <t>2022-10-28</t>
  </si>
  <si>
    <t>520022104210</t>
  </si>
  <si>
    <t>9002391968</t>
  </si>
  <si>
    <t>PRAKSON N</t>
  </si>
  <si>
    <t>1004381410</t>
  </si>
  <si>
    <t>TNV0831790</t>
  </si>
  <si>
    <t>2023-07-11</t>
  </si>
  <si>
    <t>23081400601411042</t>
  </si>
  <si>
    <t>9002396377</t>
  </si>
  <si>
    <t>PUNITHARAJ</t>
  </si>
  <si>
    <t>1004381413</t>
  </si>
  <si>
    <t>TNV0833857</t>
  </si>
  <si>
    <t>23081400601411043</t>
  </si>
  <si>
    <t>9002474191</t>
  </si>
  <si>
    <t>P. INDIRAKUMAR</t>
  </si>
  <si>
    <t>1004380913</t>
  </si>
  <si>
    <t>TNV0855147</t>
  </si>
  <si>
    <t>23081400300211005</t>
  </si>
  <si>
    <t>9002474239</t>
  </si>
  <si>
    <t>JAISON SAM V</t>
  </si>
  <si>
    <t>1004523266</t>
  </si>
  <si>
    <t>TNV0862149</t>
  </si>
  <si>
    <t>23081400300211006</t>
  </si>
  <si>
    <t>9002503946</t>
  </si>
  <si>
    <t>SAJU SASIKUMAR</t>
  </si>
  <si>
    <t>1016447286</t>
  </si>
  <si>
    <t>TNV0863617</t>
  </si>
  <si>
    <t>23081400300211019</t>
  </si>
  <si>
    <t>9002531594</t>
  </si>
  <si>
    <t>NISHANTH N</t>
  </si>
  <si>
    <t>1004206223</t>
  </si>
  <si>
    <t>TNV0865080</t>
  </si>
  <si>
    <t>23081400300211015</t>
  </si>
  <si>
    <t>9002534914</t>
  </si>
  <si>
    <t>SHANMUGA RAJ T</t>
  </si>
  <si>
    <t>3329070340300097</t>
  </si>
  <si>
    <t>TNV0893439</t>
  </si>
  <si>
    <t>2023-09-19</t>
  </si>
  <si>
    <t>950822105304</t>
  </si>
  <si>
    <t>9002542685</t>
  </si>
  <si>
    <t>BASKAR</t>
  </si>
  <si>
    <t>TNV0864419</t>
  </si>
  <si>
    <t>23081400300211004</t>
  </si>
  <si>
    <t>9002551723</t>
  </si>
  <si>
    <t>SHEIK ABDUL MUSTHAK A</t>
  </si>
  <si>
    <t>TNV0844233</t>
  </si>
  <si>
    <t>23403818</t>
  </si>
  <si>
    <t>9002559557</t>
  </si>
  <si>
    <t>KRISHNAN .N</t>
  </si>
  <si>
    <t>TNV0846034</t>
  </si>
  <si>
    <t>2023-06-18</t>
  </si>
  <si>
    <t>23392091</t>
  </si>
  <si>
    <t>9002564991</t>
  </si>
  <si>
    <t>P MOHANA KANNAN</t>
  </si>
  <si>
    <t>TNV0795888</t>
  </si>
  <si>
    <t>23292181</t>
  </si>
  <si>
    <t>9002575640</t>
  </si>
  <si>
    <t>VEERAMANIKANDAN J</t>
  </si>
  <si>
    <t>1018565412</t>
  </si>
  <si>
    <t>TNV0896156</t>
  </si>
  <si>
    <t>950822104305</t>
  </si>
  <si>
    <t>9002643279</t>
  </si>
  <si>
    <t>PRASANTH GOPI</t>
  </si>
  <si>
    <t>TNV0849412</t>
  </si>
  <si>
    <t>2022-01-31</t>
  </si>
  <si>
    <t>520021104147</t>
  </si>
  <si>
    <t>9002731248</t>
  </si>
  <si>
    <t>ABDUL MAJITH</t>
  </si>
  <si>
    <t>1016679121</t>
  </si>
  <si>
    <t>TNV0762919</t>
  </si>
  <si>
    <t>DET23APU05662</t>
  </si>
  <si>
    <t>9002733657</t>
  </si>
  <si>
    <t>M.R.MOHAMED SUBAIR</t>
  </si>
  <si>
    <t>1016029032</t>
  </si>
  <si>
    <t>TNV0743027</t>
  </si>
  <si>
    <t>REFRIGERATION AND AIR CONDITIONING TECHNICIAN</t>
  </si>
  <si>
    <t>DET23APU060422</t>
  </si>
  <si>
    <t>9002738176</t>
  </si>
  <si>
    <t>PAUL BESTUS P</t>
  </si>
  <si>
    <t>1015401052</t>
  </si>
  <si>
    <t>TNV0873766</t>
  </si>
  <si>
    <t>2023-09-15</t>
  </si>
  <si>
    <t>802323568507</t>
  </si>
  <si>
    <t>9002739238</t>
  </si>
  <si>
    <t>SATHEESH</t>
  </si>
  <si>
    <t>1015773575</t>
  </si>
  <si>
    <t>TNV0753078</t>
  </si>
  <si>
    <t>2023-09-12</t>
  </si>
  <si>
    <t>DET23AU019513</t>
  </si>
  <si>
    <t>9002740180</t>
  </si>
  <si>
    <t>SAKTHISUDHAN</t>
  </si>
  <si>
    <t>1004114148</t>
  </si>
  <si>
    <t>TNV0806825</t>
  </si>
  <si>
    <t>2023-05-23</t>
  </si>
  <si>
    <t>23081300102611050</t>
  </si>
  <si>
    <t>9002745920</t>
  </si>
  <si>
    <t>KIRUBA RUBAN I</t>
  </si>
  <si>
    <t>1004101320</t>
  </si>
  <si>
    <t>TNV0890768</t>
  </si>
  <si>
    <t>802323568505</t>
  </si>
  <si>
    <t>9002749352</t>
  </si>
  <si>
    <t>PRAVIN M</t>
  </si>
  <si>
    <t>1016035710</t>
  </si>
  <si>
    <t>TNV0841066</t>
  </si>
  <si>
    <t>Physical Education</t>
  </si>
  <si>
    <t>23081271810011018</t>
  </si>
  <si>
    <t>9002776821</t>
  </si>
  <si>
    <t>A. HARI</t>
  </si>
  <si>
    <t>1004323914</t>
  </si>
  <si>
    <t>TNV1005269267</t>
  </si>
  <si>
    <t>950822114706</t>
  </si>
  <si>
    <t>9993071740</t>
  </si>
  <si>
    <t>M.MAYANDI</t>
  </si>
  <si>
    <t>1004280024</t>
  </si>
  <si>
    <t>TNV1142436</t>
  </si>
  <si>
    <t>23081071811911015</t>
  </si>
  <si>
    <t>STATE PRIVATE UNIVERSITY</t>
  </si>
  <si>
    <t>JOY UNIVERSITY</t>
  </si>
  <si>
    <t>9993353122</t>
  </si>
  <si>
    <t>VEDIYAPPAN K</t>
  </si>
  <si>
    <t>1022559354</t>
  </si>
  <si>
    <t>TNV1187356</t>
  </si>
  <si>
    <t>2023BSAG031</t>
  </si>
  <si>
    <t>9993455923</t>
  </si>
  <si>
    <t>SURENTHAR IYAPPAN</t>
  </si>
  <si>
    <t>1009422092</t>
  </si>
  <si>
    <t>KKM1198301</t>
  </si>
  <si>
    <t>CSE (CYBER SECURITY)</t>
  </si>
  <si>
    <t>2023BTIF002</t>
  </si>
  <si>
    <t>9993515853</t>
  </si>
  <si>
    <t>ARO ABISEK</t>
  </si>
  <si>
    <t>1011528483</t>
  </si>
  <si>
    <t>TNV1005933347</t>
  </si>
  <si>
    <t>PHARMACY</t>
  </si>
  <si>
    <t>2023BPRX010</t>
  </si>
  <si>
    <t>9993643443</t>
  </si>
  <si>
    <t>SATHISH R</t>
  </si>
  <si>
    <t>1004524562</t>
  </si>
  <si>
    <t>TNV1006061959</t>
  </si>
  <si>
    <t>2023-06-15</t>
  </si>
  <si>
    <t>23491761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</si>
</sst>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pivotButton="1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alignment horizontal="center"/>
    </dxf>
    <dxf>
      <font>
        <sz val="14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00000000-0011-0000-FFFF-FFFF01000000}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685.393310185202" createdVersion="5" refreshedVersion="5" minRefreshableVersion="3" recordCount="505" xr:uid="{00000000-000A-0000-FFFF-FFFF00000000}">
  <cacheSource type="worksheet">
    <worksheetSource ref="A1:O506" sheet="Sheet1"/>
  </cacheSource>
  <cacheFields count="15">
    <cacheField name="HoD" numFmtId="0">
      <sharedItems count="10">
        <s v="DOTE"/>
        <s v="FISHERIES  TANUVASN"/>
        <s v="AGRICULTURE"/>
        <s v="DCE"/>
        <s v="DMER (UNIVERSITY)"/>
        <s v="DMER (BOARD)"/>
        <s v="DET"/>
        <s v="DIMH"/>
        <s v="PHYSICAL EDUCATION &amp; SPORTS"/>
        <s v="STATE PRIVATE UNIVERSITY"/>
      </sharedItems>
    </cacheField>
    <cacheField name="University" numFmtId="0">
      <sharedItems count="11">
        <s v="STATE BOARD OF TECHNICAL EDUCATION AND TRAINING"/>
        <s v="TAMIL NADU VETERINARY AND ANIMAL SCIENCES UNIVERSITY"/>
        <s v="ANNA UNIVERSITY"/>
        <s v="TAMIL NADU AGRICULTURAL UNIVERSITY"/>
        <s v="MANONMANIAM SUNDARANAR UNIVERSITY"/>
        <s v="THE TAMIL NADU DR. M.G.R. MEDICAL UNIVERSITY"/>
        <s v="DIRECTORATE OF MEDICAL EDUCATION AND RESEARCH"/>
        <s v="EMP &amp; TRAINING"/>
        <s v="TAMIL NADU DR. M.G.R. MEDICAL UNIVERSITY (For DIMH)"/>
        <s v="TAMIL NADU PHYSICAL EDUCATION AND SPORTS UNIVERSITY"/>
        <s v="JOY UNIVERSITY"/>
      </sharedItems>
    </cacheField>
    <cacheField name="Institute" numFmtId="0">
      <sharedItems count="62">
        <s v="THE INDIAN POLYTECHNIC COLLEGE (725)"/>
        <s v="SCAD GRAMODHAYA POLYTECHNIC COLLEGE (519)"/>
        <s v="AKY POLYTECHNIC COLLEGE (945)"/>
        <s v="PET POLYTECHNIC COLLEGE (772)"/>
        <s v="MERIT POLYTECHNIC COLLEGE (899)"/>
        <s v="RECT POLYTECHNIC COLLEGE (855)"/>
        <s v="HI-TECH POLYTECHNIC COLLEGE (846)"/>
        <s v="F X POLYTECHNIC COLLEGE (580)"/>
        <s v="VETERINARY COLLEGE AND RESEARCH INSTITUTE, TIRUNELVELI"/>
        <s v="CAPE INSTITUTE OF TECHNOLOGY"/>
        <s v="UNIVERSAL COLLEGE OF ENGINEERING AND TECHNOLOGY"/>
        <s v="PSN INSTITUTE OF TECHNOLOGY AND SCIENCE"/>
        <s v="GOVERNMENT COLLEGE OF ENGINEERING - THIRUNELVELI"/>
        <s v="PET ENGINEERING COLLEGE"/>
        <s v="NELLAI COLLEGE OF ENGINEERING"/>
        <s v="ANNA UNIVERSITY REGIONAL CAMPUS, TIRUNELVELI"/>
        <s v="PSN ENGINEERING COLLEGE"/>
        <s v="THAMIRABHARANI ENGINEERING COLLEGE"/>
        <s v="EINSTEIN COLLEGE OF ENGINEERING"/>
        <s v="THE INDIAN AGRICULTURE COLLEGE,RADHAPURAM"/>
        <s v="The M.D.T. HINDU COLLEGE"/>
        <s v="M.S UNIVERSITY"/>
        <s v="MANO COLLEGE TISAYANVILAI"/>
        <s v="MANONMANIAM SUNDARANAR UNIVERSITY COLLEGE GOVINDAPERI"/>
        <s v="PET ARTS AND SCIENCE COLLEGE"/>
        <s v="SARDAR RAJA  ARTS AND SCIENCE COLLEGE"/>
        <s v="ST.JOHNS COLLEGE PALAYAMKOTTAI"/>
        <s v="THIRUVALLUVAR COLLEGE PAPANASAM"/>
        <s v="SANKAR POLYTECHNIC COLLEGE (229)"/>
        <s v="GOVERNMENT POLYTECHNIC COLLEGE, TIRUNELVELI (152)"/>
        <s v="FRANCIS XAVIER ENGINEERING COLLEGE"/>
        <s v="386 - SRI BALAJI COLLEGE OF NURSING"/>
        <s v="2027 - S.A. RAJA PHARMACY COLLEGE, VADAKANGULAM"/>
        <s v="3107 - TIRUNELVELI MEDICAL COLLEGE, TIRUNELVELI"/>
        <s v="SADAKATHULLAH APPA COLLEGE(AUTONOMOUS)"/>
        <s v="ST.XAVIER'S COLLEGE (AUTONOMOUS)"/>
        <s v="P S N POLYTECHNIC COLLEGE (720)"/>
        <s v="SCAD COLLEGE OF ENGINEERING AND TECHNOLOGY"/>
        <s v="PSN COLLEGE OF ENGINEERING AND TECHNOLOGY"/>
        <s v="140 - DEVENDRAR COLLEGE OF PHYSIOTHERAPY"/>
        <s v="GOVERNMENT INDUSTRIAL TRAINING INSTITUTE, AMBASAMUTHIRAM"/>
        <s v="GOVERNMENT INDUSTRIAL TRAINING INSTITUTE, TIRUNELVELI"/>
        <s v="GOVERNMENT INDUSTRIAL TRAINING INSTITUTE, RADHAPURAM"/>
        <s v="SRI P M SANKARA SUBBIAH MEMORIAL PRIVATE INDUSTRIAL TRAINING INSTITUTE, THIRUNELVELI"/>
        <s v="SCAD GRAMODHAYA PRIVATE INDUSTRIAL TRAINING INSTITUTE, THIRUNELVELI"/>
        <s v="INDIRA PRIVATE INDUSTRIAL TRAINING INSTITUTE, THIRUNELVELI"/>
        <s v="KRIMSON PRIVATE I.T.I"/>
        <s v="INSTITUTE OF ENGINEERING TECHNOLOGY"/>
        <s v="PASTOR LENSSEN POLYTECHNIC COLLEGE (566)"/>
        <s v="763 - TIRUNELVELI GOVERNMENT  MEDICAL  COLLEGE TIRUNELVELI"/>
        <s v="GOVERNMENT SIDDHA MEDICAL COLLEGE,PALAYAMKOTTAI"/>
        <s v="MERIT ARTS AND SCIENCE COLLEGE IDAIKAL"/>
        <s v="008 - TIRUNELVELI MEDICAL COLLEGE"/>
        <s v="910 - ALMIGHTY COLLEGE OF NURSING"/>
        <s v="ST JOHNS COLLEGE OF PHYSICAL EDUCATION"/>
        <s v="ARULMIGU PANNIRUPIDI AYYAN COLLEGE OF ARTS AND SCIENCE"/>
        <s v="026 - RAJAS DENTAL COLLEGE AND HOSPITAL"/>
        <s v="MOHAMMED ISMAIL TECHNICAL TRAINING INSTITUTE, THIRUNELVELI"/>
        <s v="867 - NESAM COLLEGE OF HEALTH SCIENCES"/>
        <s v="School of Agricultural Sciences"/>
        <s v="School of Computational Intelligence"/>
        <s v="School of Pharmacy"/>
      </sharedItems>
    </cacheField>
    <cacheField name="UMIS Number" numFmtId="0">
      <sharedItems count="505">
        <s v="9000300715"/>
        <s v="9000321389"/>
        <s v="9000328240"/>
        <s v="9000334349"/>
        <s v="9000302181"/>
        <s v="9000307012"/>
        <s v="9000321290"/>
        <s v="9000301253"/>
        <s v="9000321595"/>
        <s v="9000322143"/>
        <s v="9001704258"/>
        <s v="9000317905"/>
        <s v="9000316814"/>
        <s v="9000305173"/>
        <s v="9000329231"/>
        <s v="9000321544"/>
        <s v="9000296558"/>
        <s v="9000323015"/>
        <s v="9000321504"/>
        <s v="9000294983"/>
        <s v="9000322380"/>
        <s v="9000307908"/>
        <s v="9000321188"/>
        <s v="9002585006"/>
        <s v="9002567534"/>
        <s v="9000218850"/>
        <s v="9000263575"/>
        <s v="9000280054"/>
        <s v="9000366493"/>
        <s v="9000561019"/>
        <s v="9000532898"/>
        <s v="9000212234"/>
        <s v="9001294403"/>
        <s v="9000992278"/>
        <s v="9000572801"/>
        <s v="9002164740"/>
        <s v="9000373522"/>
        <s v="9000373304"/>
        <s v="9000313143"/>
        <s v="9000373767"/>
        <s v="9000340128"/>
        <s v="9000298476"/>
        <s v="9000328532"/>
        <s v="9000308727"/>
        <s v="9001696623"/>
        <s v="9000032564"/>
        <s v="9000051042"/>
        <s v="9000144664"/>
        <s v="9000039760"/>
        <s v="9001447715"/>
        <s v="9001599092"/>
        <s v="9001633243"/>
        <s v="9002680139"/>
        <s v="9000535469"/>
        <s v="9000571207"/>
        <s v="9002104153"/>
        <s v="9000540078"/>
        <s v="9002126177"/>
        <s v="9000074097"/>
        <s v="9000589529"/>
        <s v="9002234743"/>
        <s v="9002236322"/>
        <s v="9000580610"/>
        <s v="9000609209"/>
        <s v="9000614369"/>
        <s v="9000586518"/>
        <s v="9000594966"/>
        <s v="9000552619"/>
        <s v="9000552811"/>
        <s v="9000275373"/>
        <s v="9000396591"/>
        <s v="9000319883"/>
        <s v="9000428873"/>
        <s v="9002350584"/>
        <s v="9000421585"/>
        <s v="9002300701"/>
        <s v="9000880236"/>
        <s v="9000880101"/>
        <s v="9000129364"/>
        <s v="9000015815"/>
        <s v="9000015788"/>
        <s v="9000015896"/>
        <s v="9000020245"/>
        <s v="9000017851"/>
        <s v="9000109869"/>
        <s v="9000196863"/>
        <s v="9000082163"/>
        <s v="9000155365"/>
        <s v="9000893023"/>
        <s v="9000185964"/>
        <s v="9000885877"/>
        <s v="9000893758"/>
        <s v="9000369803"/>
        <s v="9000148345"/>
        <s v="9000248466"/>
        <s v="9000286767"/>
        <s v="9000198981"/>
        <s v="9000898502"/>
        <s v="9000243344"/>
        <s v="9000221821"/>
        <s v="9000919114"/>
        <s v="9000141137"/>
        <s v="9000249245"/>
        <s v="9000141572"/>
        <s v="9000046198"/>
        <s v="9001435877"/>
        <s v="9000871201"/>
        <s v="9000788650"/>
        <s v="9000243509"/>
        <s v="9000267593"/>
        <s v="9000276905"/>
        <s v="9000277616"/>
        <s v="9000306313"/>
        <s v="9000307329"/>
        <s v="9000312110"/>
        <s v="9000312437"/>
        <s v="9000317876"/>
        <s v="9000323240"/>
        <s v="9000323800"/>
        <s v="9000324085"/>
        <s v="9000324164"/>
        <s v="9000324215"/>
        <s v="9000324295"/>
        <s v="9000327712"/>
        <s v="9000329547"/>
        <s v="9000331951"/>
        <s v="9000332172"/>
        <s v="9000334529"/>
        <s v="9000334923"/>
        <s v="9000335484"/>
        <s v="9000335947"/>
        <s v="9000343521"/>
        <s v="9000353807"/>
        <s v="9000363214"/>
        <s v="9000371618"/>
        <s v="9000394517"/>
        <s v="9000394711"/>
        <s v="9000421142"/>
        <s v="9000421669"/>
        <s v="9000435090"/>
        <s v="9000442144"/>
        <s v="9000442292"/>
        <s v="9000536354"/>
        <s v="9001318946"/>
        <s v="9000456377"/>
        <s v="9000475854"/>
        <s v="9000479853"/>
        <s v="9000501282"/>
        <s v="9000543306"/>
        <s v="9000549492"/>
        <s v="9000565736"/>
        <s v="9000567301"/>
        <s v="9000586192"/>
        <s v="9000589083"/>
        <s v="9000619632"/>
        <s v="9000684898"/>
        <s v="9000698351"/>
        <s v="9000747894"/>
        <s v="9000761990"/>
        <s v="9000764515"/>
        <s v="9000764978"/>
        <s v="9000767048"/>
        <s v="9000776937"/>
        <s v="9000781558"/>
        <s v="9000785713"/>
        <s v="9000837610"/>
        <s v="9000851576"/>
        <s v="9000859242"/>
        <s v="9000859519"/>
        <s v="9000866535"/>
        <s v="9000872541"/>
        <s v="9000872702"/>
        <s v="9000872833"/>
        <s v="9000878733"/>
        <s v="9000969756"/>
        <s v="9000985867"/>
        <s v="9001074299"/>
        <s v="9001119153"/>
        <s v="9001132225"/>
        <s v="9001134688"/>
        <s v="9001136678"/>
        <s v="9001141364"/>
        <s v="9001166952"/>
        <s v="9001207660"/>
        <s v="9001211936"/>
        <s v="9001257400"/>
        <s v="9001266610"/>
        <s v="9001268500"/>
        <s v="9001277502"/>
        <s v="9001281748"/>
        <s v="9001284986"/>
        <s v="9001290883"/>
        <s v="9001306453"/>
        <s v="9001312281"/>
        <s v="9001313055"/>
        <s v="9001328808"/>
        <s v="9001334804"/>
        <s v="9001335078"/>
        <s v="9001335457"/>
        <s v="9001335608"/>
        <s v="9001336112"/>
        <s v="9001336790"/>
        <s v="9001337688"/>
        <s v="9001344413"/>
        <s v="9001347152"/>
        <s v="9001351222"/>
        <s v="9001352727"/>
        <s v="9001358081"/>
        <s v="9001363549"/>
        <s v="9001370655"/>
        <s v="9001380268"/>
        <s v="9001420552"/>
        <s v="9001422038"/>
        <s v="9001424184"/>
        <s v="9001470200"/>
        <s v="9001505681"/>
        <s v="9001507798"/>
        <s v="9001550798"/>
        <s v="9001553318"/>
        <s v="9001553666"/>
        <s v="9001554684"/>
        <s v="9001554926"/>
        <s v="9001557073"/>
        <s v="9001558664"/>
        <s v="9001558984"/>
        <s v="9001562263"/>
        <s v="9001565241"/>
        <s v="9001568232"/>
        <s v="9001569187"/>
        <s v="9001572999"/>
        <s v="9001573649"/>
        <s v="9001574313"/>
        <s v="9001575038"/>
        <s v="9001575355"/>
        <s v="9001580108"/>
        <s v="9001586815"/>
        <s v="9001590591"/>
        <s v="9001596238"/>
        <s v="9001599592"/>
        <s v="9001615308"/>
        <s v="9001615419"/>
        <s v="9001615958"/>
        <s v="9001617890"/>
        <s v="9001621737"/>
        <s v="9001639748"/>
        <s v="9001640580"/>
        <s v="9001652966"/>
        <s v="9001657476"/>
        <s v="9001689191"/>
        <s v="9001689929"/>
        <s v="9001711373"/>
        <s v="9001712062"/>
        <s v="9001720082"/>
        <s v="9001722016"/>
        <s v="9001725207"/>
        <s v="9001727771"/>
        <s v="9001729514"/>
        <s v="9001735997"/>
        <s v="9001736239"/>
        <s v="9001741052"/>
        <s v="9001741725"/>
        <s v="9001760671"/>
        <s v="9001761216"/>
        <s v="9001762225"/>
        <s v="9001763386"/>
        <s v="9001763676"/>
        <s v="9001764654"/>
        <s v="9001765461"/>
        <s v="9001765898"/>
        <s v="9001766978"/>
        <s v="9001785273"/>
        <s v="9001786184"/>
        <s v="9001787792"/>
        <s v="9001822254"/>
        <s v="9001829868"/>
        <s v="9001830418"/>
        <s v="9001830959"/>
        <s v="9001831608"/>
        <s v="9001832646"/>
        <s v="9001841291"/>
        <s v="9001842356"/>
        <s v="9001867397"/>
        <s v="9001876185"/>
        <s v="9001876418"/>
        <s v="9001886871"/>
        <s v="9001935147"/>
        <s v="9001944278"/>
        <s v="9001957017"/>
        <s v="9001965788"/>
        <s v="9001966764"/>
        <s v="9001977209"/>
        <s v="9002054695"/>
        <s v="9002073388"/>
        <s v="9002132753"/>
        <s v="9002137787"/>
        <s v="9002167404"/>
        <s v="9002180403"/>
        <s v="9002184668"/>
        <s v="9002186412"/>
        <s v="9002188580"/>
        <s v="9002190529"/>
        <s v="9002190903"/>
        <s v="9002191853"/>
        <s v="9002193041"/>
        <s v="9002201588"/>
        <s v="9002266991"/>
        <s v="9002267352"/>
        <s v="9002302745"/>
        <s v="9002307655"/>
        <s v="9002344034"/>
        <s v="9002356000"/>
        <s v="9002375187"/>
        <s v="9002421360"/>
        <s v="9002439127"/>
        <s v="9002441028"/>
        <s v="9002448404"/>
        <s v="9002470747"/>
        <s v="9002472260"/>
        <s v="9002512584"/>
        <s v="9002522367"/>
        <s v="9002527148"/>
        <s v="9002531281"/>
        <s v="9002531708"/>
        <s v="9002553920"/>
        <s v="9002564927"/>
        <s v="9002640988"/>
        <s v="9002652230"/>
        <s v="9002696562"/>
        <s v="9000311595"/>
        <s v="9000316635"/>
        <s v="9000328811"/>
        <s v="9000311160"/>
        <s v="9000381200"/>
        <s v="9002411139"/>
        <s v="9002527109"/>
        <s v="9000219118"/>
        <s v="9000638996"/>
        <s v="9000192000"/>
        <s v="9001313145"/>
        <s v="9000405820"/>
        <s v="9000936416"/>
        <s v="9000500084"/>
        <s v="9001514721"/>
        <s v="9001433393"/>
        <s v="9001163671"/>
        <s v="9001166910"/>
        <s v="9000570202"/>
        <s v="9000574816"/>
        <s v="9000626671"/>
        <s v="9000615593"/>
        <s v="9000574861"/>
        <s v="9002113645"/>
        <s v="9000570790"/>
        <s v="9000574768"/>
        <s v="9000570499"/>
        <s v="9000617778"/>
        <s v="9000084539"/>
        <s v="9000047451"/>
        <s v="9000101534"/>
        <s v="9000102698"/>
        <s v="9000112279"/>
        <s v="9000057682"/>
        <s v="9000078604"/>
        <s v="9000075589"/>
        <s v="9000076638"/>
        <s v="9000092949"/>
        <s v="9000113249"/>
        <s v="9000076267"/>
        <s v="9000073459"/>
        <s v="9000105364"/>
        <s v="9000075244"/>
        <s v="9000076901"/>
        <s v="9000056508"/>
        <s v="9000075672"/>
        <s v="9000087723"/>
        <s v="9000106508"/>
        <s v="9000112689"/>
        <s v="9000646138"/>
        <s v="9000607188"/>
        <s v="9000612789"/>
        <s v="9000619430"/>
        <s v="9000602390"/>
        <s v="9000605045"/>
        <s v="9000563493"/>
        <s v="9000602792"/>
        <s v="9000601251"/>
        <s v="9000542436"/>
        <s v="9000509640"/>
        <s v="9000527797"/>
        <s v="9002768539"/>
        <s v="9000339542"/>
        <s v="9002767867"/>
        <s v="9000430118"/>
        <s v="9002769028"/>
        <s v="9002587433"/>
        <s v="9000205992"/>
        <s v="9000021281"/>
        <s v="9000021568"/>
        <s v="9000144204"/>
        <s v="9000197114"/>
        <s v="9000080782"/>
        <s v="9000378762"/>
        <s v="9000356929"/>
        <s v="9000885856"/>
        <s v="9000372688"/>
        <s v="9002648306"/>
        <s v="9001531746"/>
        <s v="9001517863"/>
        <s v="9001509614"/>
        <s v="9001483082"/>
        <s v="9000151067"/>
        <s v="9000192814"/>
        <s v="9000308548"/>
        <s v="9000313053"/>
        <s v="9000326810"/>
        <s v="9000327436"/>
        <s v="9000331444"/>
        <s v="9000331885"/>
        <s v="9000340819"/>
        <s v="9000381354"/>
        <s v="9000474670"/>
        <s v="9000476237"/>
        <s v="9000476257"/>
        <s v="9000476952"/>
        <s v="9000479366"/>
        <s v="9000480529"/>
        <s v="9000488200"/>
        <s v="9000494172"/>
        <s v="9000498222"/>
        <s v="9000522711"/>
        <s v="9000536886"/>
        <s v="9000572408"/>
        <s v="9000717569"/>
        <s v="9000772904"/>
        <s v="9000869800"/>
        <s v="9001107002"/>
        <s v="9001112022"/>
        <s v="9001156419"/>
        <s v="9001164210"/>
        <s v="9001246067"/>
        <s v="9001325975"/>
        <s v="9001337891"/>
        <s v="9001506783"/>
        <s v="9001524329"/>
        <s v="9001536963"/>
        <s v="9001537774"/>
        <s v="9001542789"/>
        <s v="9001564265"/>
        <s v="9001564419"/>
        <s v="9001591774"/>
        <s v="9001592970"/>
        <s v="9001596857"/>
        <s v="9001624527"/>
        <s v="9001692309"/>
        <s v="9001738246"/>
        <s v="9001783549"/>
        <s v="9001785053"/>
        <s v="9001786583"/>
        <s v="9001787037"/>
        <s v="9001787131"/>
        <s v="9001792772"/>
        <s v="9001833066"/>
        <s v="9001862439"/>
        <s v="9001863299"/>
        <s v="9001864258"/>
        <s v="9001877705"/>
        <s v="9001919893"/>
        <s v="9001970337"/>
        <s v="9001974664"/>
        <s v="9002059410"/>
        <s v="9002151575"/>
        <s v="9002192409"/>
        <s v="9002245288"/>
        <s v="9002262718"/>
        <s v="9002285536"/>
        <s v="9002368485"/>
        <s v="9002371805"/>
        <s v="9002374304"/>
        <s v="9002385851"/>
        <s v="9002391968"/>
        <s v="9002396377"/>
        <s v="9002474191"/>
        <s v="9002474239"/>
        <s v="9002503946"/>
        <s v="9002531594"/>
        <s v="9002534914"/>
        <s v="9002542685"/>
        <s v="9002551723"/>
        <s v="9002559557"/>
        <s v="9002564991"/>
        <s v="9002575640"/>
        <s v="9002643279"/>
        <s v="9002731248"/>
        <s v="9002733657"/>
        <s v="9002738176"/>
        <s v="9002739238"/>
        <s v="9002740180"/>
        <s v="9002745920"/>
        <s v="9002749352"/>
        <s v="9002776821"/>
        <s v="9993071740"/>
        <s v="9993353122"/>
        <s v="9993455923"/>
        <s v="9993515853"/>
        <s v="9993643443"/>
      </sharedItems>
    </cacheField>
    <cacheField name="District" numFmtId="0">
      <sharedItems count="1">
        <s v="TIRUNELVELI"/>
      </sharedItems>
    </cacheField>
    <cacheField name="Student Name" numFmtId="0">
      <sharedItems count="499">
        <s v="ABINESH R"/>
        <s v="AGNEL BENSON E"/>
        <s v="RAHUL S"/>
        <s v="ROBERT DANIEL K"/>
        <s v="A KANNAN"/>
        <s v="MUTHU AJAY P"/>
        <s v="ABIMANYU R"/>
        <s v="GURUBAS M"/>
        <s v="VENGADESH RAJA N"/>
        <s v="BALA VIGNESH M"/>
        <s v="AJAY S"/>
        <s v="MARIA ALEX S"/>
        <s v="KATHIRESAN M"/>
        <s v="MUTHU SIVA PERUMAL R"/>
        <s v="GOBI M"/>
        <s v="MAGESH E"/>
        <s v="AJISH P"/>
        <s v="SAMKERSAL J"/>
        <s v="SATHEESH M"/>
        <s v="SELVAN P"/>
        <s v="SELVARAJA C"/>
        <s v="MARIYA HARISH BINDU A"/>
        <s v="THILLAI RAJ P"/>
        <s v="VIGNESHKUMAR VELMURUGAN"/>
        <s v="MANOJKUMAR"/>
        <s v="PACKEER MOHAMED A"/>
        <s v="WILSON S"/>
        <s v="SUDARSELVAN S"/>
        <s v="MURALI E"/>
        <s v="VASANTH M"/>
        <s v="VIMAL T"/>
        <s v="KANTHASAMI ALIAS THIRAVIYAM K"/>
        <s v="UTHAYA KUMAR S"/>
        <s v="VISHWA"/>
        <s v="ARUN B"/>
        <s v="MUTHURAJAN M"/>
        <s v="SIVAGANESH A"/>
        <s v="MUHILAN C"/>
        <s v="JESAN SANJAY J"/>
        <s v="GOKUL BABILAN T"/>
        <s v="RAJESH M"/>
        <s v="BALA MURUGAN P"/>
        <s v="SUJITH R"/>
        <s v="GHOUS MYDEEN"/>
        <s v="RANJITH E"/>
        <s v="KESAVA T"/>
        <s v="PARTHEESH U"/>
        <s v="SUBBIAH M"/>
        <s v="SIVA SURYA M"/>
        <s v="ABISHEK S"/>
        <s v="SATHIYA SELVAN C"/>
        <s v="MAHENDRAN M"/>
        <s v="MUNEESWARAN T"/>
        <s v="ANANDASITHAN R"/>
        <s v="BALASUBRAMANIAN"/>
        <s v="UMAIYESHWARAN MURUGAVEL"/>
        <s v="NANTHAKUMAR ARJUNAN"/>
        <s v="HARIPRASATH K"/>
        <s v="KABIL DEV K"/>
        <s v="KARANSINGH T"/>
        <s v="VASIL HASANI"/>
        <s v="MOHIDEEN KAJA B"/>
        <s v="SURYA S"/>
        <s v="UTHAYASURIYAN RAMASAMY"/>
        <s v="KINGSLIN PONNUDURAI"/>
        <s v="DINESH RAJ P"/>
        <s v="MUTHUVEL AYYA K"/>
        <s v="SELVARAJ C"/>
        <s v="SANTHOSH A"/>
        <s v="ELANGOVAN B"/>
        <s v="RAJA"/>
        <s v="MAHESH M"/>
        <s v="ARUMUGAM"/>
        <s v="MANI S"/>
        <s v="SUNDARAPERUMAL M"/>
        <s v="SELVAKUMAR M"/>
        <s v="BALAJI S"/>
        <s v="B ABISHEAK"/>
        <s v="SARAVANA PERUMAL M"/>
        <s v="VAIRAVAN P"/>
        <s v="SIRAZUDEEN"/>
        <s v="BOOMINATHAN N"/>
        <s v="MOHAMED YESHIYA KHAN D"/>
        <s v="MOHAMED ADEEK M"/>
        <s v="PRATHISH A"/>
        <s v="LOURDU RICHWIN J"/>
        <s v="S. AJAY"/>
        <s v="MANIGANDAN"/>
        <s v="MUTHURAM R"/>
        <s v="MATHAN KUMAR S"/>
        <s v="SANDEEP R"/>
        <s v="VETHARENOLD S"/>
        <s v="POOLPANDI M"/>
        <s v="ILAYARAJA M"/>
        <s v="ANDREWS JACOB T"/>
        <s v="MUTHUKRISHNAN P"/>
        <s v="MUTHU VEL A"/>
        <s v="STEPHEN RAJ T"/>
        <s v="MAHARAJA M"/>
        <s v="PARAMASIVAM R"/>
        <s v="DURGESH A"/>
        <s v="PETCHIMUTHU K"/>
        <s v="THANUMOORTHY S"/>
        <s v="RAVIKUMAR S"/>
        <s v="JOTHIKUMAR E"/>
        <s v="RAMA KRISHNAN S"/>
        <s v="HARI HARA DINESH M"/>
        <s v="BALAMURUGAN R"/>
        <s v="ARAVINTH M"/>
        <s v="SHRI RAMBALA"/>
        <s v="SREENIVAS M"/>
        <s v="ABDHUL HAMEED B"/>
        <s v="KESHAV M"/>
        <s v="NAGENDRAN S"/>
        <s v="GOPAL MAHARAJAN"/>
        <s v="KARTHIKRAJA"/>
        <s v="V JEBASTIN KINGSLIN"/>
        <s v="SRIRAM M"/>
        <s v="KARUPPASAMY N"/>
        <s v="GURUMOORTHY M"/>
        <s v="HARINISH R"/>
        <s v="JEYAARNALD J"/>
        <s v="UDHAYA MATHAN"/>
        <s v="RAVI R"/>
        <s v="AKASH A"/>
        <s v="NARENS"/>
        <s v="INFANT JENITH A"/>
        <s v="PETCHIMUTHU T"/>
        <s v="SUNIL T"/>
        <s v="BALAMURUGAN B"/>
        <s v="VENKATESH C"/>
        <s v="SANTHOSH KUMAR K"/>
        <s v="MOHAMED HARRON YUSUF"/>
        <s v="JOHN PETER M"/>
        <s v="SUDHAHAR S C"/>
        <s v="PETCHIMUTHU SIVA M"/>
        <s v="AROCKIA VINISH S"/>
        <s v="ESAKKIMUTHU. S"/>
        <s v="BHARATH M K"/>
        <s v="SIVA BALAKRISHNAN M"/>
        <s v="S.SANTHOSH"/>
        <s v="M. MATHAN"/>
        <s v="TAMIL ARASAN M"/>
        <s v="ESAISURYA K"/>
        <s v="DUSANTH"/>
        <s v="SABARIPETCHI  M"/>
        <s v="SUGAN P"/>
        <s v="KALYANA SUNDARAM M"/>
        <s v="SURESH P"/>
        <s v="NAMBIVEL RAJ K"/>
        <s v="SATHEESHKUMAR R"/>
        <s v="VELMURUGAN K"/>
        <s v="MATHANKUMAR M"/>
        <s v="C SURESH"/>
        <s v="JENEETHRAJA E"/>
        <s v="RAHUL M"/>
        <s v="PALRAJ M"/>
        <s v="SORNA SURYA P"/>
        <s v="AHAMED SULTAN N"/>
        <s v="VINOTH T"/>
        <s v="SIVAMANIKANDAN E"/>
        <s v="IYYAPPAN M G"/>
        <s v="SUDHARSAN"/>
        <s v="KANISH RAM U"/>
        <s v="SREERAM R"/>
        <s v="AJAY.K"/>
        <s v="P Ram kumar"/>
        <s v="VIJI G"/>
        <s v="VENKATHSHVARAN"/>
        <s v="MARIAPPAN T"/>
        <s v="R Ajay chandran"/>
        <s v="MAHADEVAN M"/>
        <s v="S Antony vishal"/>
        <s v="MOHAMED ALIM T"/>
        <s v="MOHAMMED NAZEER  S K"/>
        <s v="SAI KANNAN K"/>
        <s v="MUGESH S"/>
        <s v="SUBIN S"/>
        <s v="AKASH T"/>
        <s v="DARVIN V"/>
        <s v="MUKESH S"/>
        <s v="HARIHARAN"/>
        <s v="KATHIRVEL C"/>
        <s v="MANIKANDAN P"/>
        <s v="REGAN T"/>
        <s v="SATHISH S"/>
        <s v="RAJA BALA V"/>
        <s v="ABDUL KALAM ASATH"/>
        <s v="VASANTHA KUMAR V"/>
        <s v="DHARMARAJ VELMURUGAN"/>
        <s v="MUTHUKUMAR P"/>
        <s v="MUTHALAGAR  BHARATHY M"/>
        <s v="AKASH M"/>
        <s v="PAZHANIBHARATHI K"/>
        <s v="MADASAMY  S"/>
        <s v="SACHIN"/>
        <s v="ANWAR BADHUSHA  S"/>
        <s v="KALIDASS G"/>
        <s v="BALAJI S S"/>
        <s v="BENEDICT PROMILTAN J"/>
        <s v="ABDUR RAHMAN B"/>
        <s v="MUTHUKRISHNAN D"/>
        <s v="PRAKASH M"/>
        <s v="SASIKUMAR V"/>
        <s v="KARTHICK S"/>
        <s v="SIVAPERUMAL A"/>
        <s v="SIVASEKAR E"/>
        <s v="MANOJKUMAR R"/>
        <s v="SAILASH B"/>
        <s v="A.MUTHUSELVAM"/>
        <s v="JACOB DONI R"/>
        <s v="IMMANUVEL  MESHACH P"/>
        <s v="DURAIMURUGAN"/>
        <s v="SUDHAKARAN"/>
        <s v="MARIKAMATCHI S"/>
        <s v="NANDA NANDANAN C"/>
        <s v="ULAGAMUTHU M"/>
        <s v="PANDIKANI K"/>
        <s v="KIRAN RAJ M"/>
        <s v="P.STEPHEN"/>
        <s v="SUDALAI V"/>
        <s v="LEVINS  M"/>
        <s v="ARUNACHALAM M"/>
        <s v="ESAKKI MUTHU R"/>
        <s v="SHUNMUGASUNDARAM B"/>
        <s v="MATHAVAN M"/>
        <s v="MANIKANDAN A"/>
        <s v="BALA MURUGAN S"/>
        <s v="MARI SELVAM A"/>
        <s v="SETHU MANICKAM A"/>
        <s v="BALAKRISHNAN R"/>
        <s v="MUTHU RAM R"/>
        <s v="VENIL RAJA KUTTI E"/>
        <s v="MARIYA JESTIN E"/>
        <s v="EMMANUEL J"/>
        <s v="SHUNMUGA PRAVEEN S"/>
        <s v="BALAKRISHNAN S"/>
        <s v="JENIES EINSTEIN.P"/>
        <s v="ASHOK KUMAR"/>
        <s v="CHELLADURAI K"/>
        <s v="GANESHMANI R"/>
        <s v="PETCHI KANNAN P"/>
        <s v="KISHORE R"/>
        <s v="ARULKUMAR X"/>
        <s v="ULAGARAJA P"/>
        <s v="RENISH B"/>
        <s v="MADHAN RAJA B"/>
        <s v="VINOTH R"/>
        <s v="MUTHUKABILAN V"/>
        <s v="SURESH RAJA R"/>
        <s v="PONDURAI G"/>
        <s v="PRAVEEN JOASUVA J"/>
        <s v="MOHAMED AZARUDEEN P"/>
        <s v="BALAKRISHNAN V"/>
        <s v="SIVAPERUMAL M"/>
        <s v="SELVON M"/>
        <s v="SURYA M"/>
        <s v="BALU A"/>
        <s v="ASHOK SANJAY A"/>
        <s v="VELLAPANDI D"/>
        <s v="MATHAN M"/>
        <s v="ERICKSOL KAIM S"/>
        <s v="SIVABALAN"/>
        <s v="SIVASAKTHI R"/>
        <s v="SIVAGURU"/>
        <s v="G. PERUMAL"/>
        <s v="YUVANSRI V"/>
        <s v="MANIKANDAN S"/>
        <s v="NITHIN IGNATIUS A"/>
        <s v="ESAKKIMUTHU E"/>
        <s v="JOSE PIYO G"/>
        <s v="SELVA GANAPATHY K"/>
        <s v="RAJISH T"/>
        <s v="ARIKARAN D"/>
        <s v="AROCKYA JIBILUS B"/>
        <s v="ALEXPANDIAN S"/>
        <s v="DEVADOSS PANDIAN I"/>
        <s v="INNACI PRIYAN A"/>
        <s v="NAMBITHALAVAI S"/>
        <s v="MOHAN ARAVIND C"/>
        <s v="VISHNU R"/>
        <s v="SASIKUMAR B"/>
        <s v="MUTHU PANDI U"/>
        <s v="THILLAI MATHAN.M"/>
        <s v="C PETHURU SANTHIYAKU RAYAPPAN"/>
        <s v="SUGUMAR E"/>
        <s v="CHRISGAYLE V"/>
        <s v="SABAREESH G"/>
        <s v="PENITH T"/>
        <s v="CHANTHRU K K"/>
        <s v="THANUSH M"/>
        <s v="ESAKKIMUTHU RAJA R"/>
        <s v="KARTHICK KUMAR M"/>
        <s v="VIJAY KUMAR M"/>
        <s v="ESAKKI RAJA M"/>
        <s v="SELVAPERUMAL G"/>
        <s v="ANTO PRIYAN A"/>
        <s v="HARY E"/>
        <s v="ayiramlakshmanan"/>
        <s v="SIVARAMAN E"/>
        <s v="ALEX P"/>
        <s v="ESWARAN S"/>
        <s v="AALANPAL"/>
        <s v="SUBRAMANIYAN"/>
        <s v="N. GOPALAKRISHNAN"/>
        <s v="SUBASH G"/>
        <s v="ARUNKUMAR N"/>
        <s v="SUDALAIMANI S"/>
        <s v="GOKULBALAMURUGAN V"/>
        <s v="MOHAMED YAZER ARAFATH S"/>
        <s v="KATHIRVEL U"/>
        <s v="ENBA SUTHAN PAZHANI"/>
        <s v="ESAKKIDURAI PANDIAN"/>
        <s v="S. MADASAMY"/>
        <s v="ARUN PRASAD"/>
        <s v="RADHAKRISHNAN (A) SATHEESH"/>
        <s v="AMUTHAN SEKAR"/>
        <s v="PONSELVAN M"/>
        <s v="MANO MANDIRA MOORTHY"/>
        <s v="MARIAPPAN K"/>
        <s v="FAZULUL ILAHI"/>
        <s v="P KARTHICK"/>
        <s v="KABILAN"/>
        <s v="SRIRAM"/>
        <s v="SOUNDHIRAPANDIYAN N"/>
        <s v="SRIMAN SUBRAMANIYAN"/>
        <s v="JESU MIPIL A"/>
        <s v="SUDALAIMANI I"/>
        <s v="XAVIER ALEX"/>
        <s v="PARATH KALYAN M"/>
        <s v="MAHAKRISHNAN A"/>
        <s v="AUGASTHIYAN.M"/>
        <s v="PREM DURAI A"/>
        <s v="EXZONE S"/>
        <s v="V ABISHEK"/>
        <s v="MANIKANDAN R"/>
        <s v="AKASH R"/>
        <s v="VIJAY SANKAR G"/>
        <s v="HARISH K"/>
        <s v="ABDUL ASHIF J"/>
        <s v="ARAVINTH P"/>
        <s v="CHARLES DURAI R"/>
        <s v="SURIYA A"/>
        <s v="SAM ANBIN RAJAN C"/>
        <s v="SELVAKANI V"/>
        <s v="BHARATH S"/>
        <s v="MUNEESPANDI M"/>
        <s v="SARAVANAN P"/>
        <s v="MUTHUKUMAR V"/>
        <s v="SUDALAIYANDI C"/>
        <s v="MADHESH S"/>
        <s v="KARTHIK RAJA P"/>
        <s v="SASI KUMAR S"/>
        <s v="ARAVIND PRAHASH A"/>
        <s v="ANANDH S"/>
        <s v="ARUNKUMAR LAKSHMIKUMAR"/>
        <s v="SABARIGIRIVASAN K R"/>
        <s v="RADHAKRISHNAN R"/>
        <s v="CHELLAPPA M"/>
        <s v="THANUSH FRANGLIN T"/>
        <s v="AKILESH M"/>
        <s v="ANIS BRITTO V"/>
        <s v="NAVEEN M"/>
        <s v="VINOTH KUMAR B"/>
        <s v="GNANASEKARAN M"/>
        <s v="YUTHA MICHAVEL I"/>
        <s v="GANESAN S"/>
        <s v="BALAMURUGAN M"/>
        <s v="MARI MUTHU K"/>
        <s v="PREM KUMAR P"/>
        <s v="GOPI S"/>
        <s v="KANNAN V"/>
        <s v="KATHIRESAN S"/>
        <s v="R NAGULAN"/>
        <s v="ANTONYSATHISH A"/>
        <s v="MUTHURAJ K"/>
        <s v="ANEESH KUMAR T"/>
        <s v="SUBASH T"/>
        <s v="MUTHUKUMAR G"/>
        <s v="SUGAN R"/>
        <s v="ALAVUDEEN S"/>
        <s v="SUBA RANJITH M"/>
        <s v="UCHIMAKALIRAJAN M"/>
        <s v="RAM KUMAR G"/>
        <s v="ISAKKIRAJA R"/>
        <s v="VAITHEESH P"/>
        <s v="THANGARAJ S"/>
        <s v="SELVIN R"/>
        <s v="GANESAN R"/>
        <s v="THANGARAJ. A"/>
        <s v="MANIKANDAN B"/>
        <s v="NITHISHKUMAR NATARAJAN"/>
        <s v="RAJESHWARAN M"/>
        <s v="NALAYIRAM S"/>
        <s v="BALASUBIRAMANIAN K"/>
        <s v="SHUNMUGASUNDARAM M"/>
        <s v="RAJAKUMARAN H"/>
        <s v="ANEESH RAJA A"/>
        <s v="VASANTH P"/>
        <s v="SURESH M"/>
        <s v="SUDALAI MANI E"/>
        <s v="BASEER AHAMED A"/>
        <s v="SALAIMUTHU MARIKANNAN"/>
        <s v="HARIHARAN D"/>
        <s v="SIVASAKTHIMURUGAN A"/>
        <s v="JOHNSON SAMUELRAJ H"/>
        <s v="SIVA B"/>
        <s v="KARTHIK M"/>
        <s v="FRANCIS PARTHIPAN R"/>
        <s v="ARUNACHALAM S"/>
        <s v="ASWIN MARAN D"/>
        <s v="PRAVIN KUMAR A"/>
        <s v="RAHUL SANJAY K"/>
        <s v="APPADURAI G"/>
        <s v="ARAVINTHASAMI V"/>
        <s v="BALAJI"/>
        <s v="JESVANTH SINGH S"/>
        <s v="MUTHUPATTAN  P"/>
        <s v="SIVA KUMAR M"/>
        <s v="SIVANANTHA R"/>
        <s v="DONI X"/>
        <s v="SURESH K"/>
        <s v="RUBAN SATHIYARAJ Y"/>
        <s v="SHEIK SYED ALI M"/>
        <s v="THILLAIRAJ I"/>
        <s v="MURUGAN P"/>
        <s v="SUNDARAVIGNESHWARAN S"/>
        <s v="AJAI S"/>
        <s v="RAHUMAN KHAN S"/>
        <s v="MAYA SUBASH M"/>
        <s v="AZHAGU MANIKANDAN S"/>
        <s v="VEERAPANDI S"/>
        <s v="IMMANUEL  G"/>
        <s v="MUPPUDATHI M"/>
        <s v="T ANTHONYRAJ"/>
        <s v="ISSAC R"/>
        <s v="SUSHMAN S"/>
        <s v="SANKARNAINAR M"/>
        <s v="SUBASH D"/>
        <s v="AJITH SUNDARAM M"/>
        <s v="JEGAN K"/>
        <s v="SHEIK MOHAMED IMTHIYAS H"/>
        <s v="ESAKKIMUTHU K"/>
        <s v="VIGNESH R"/>
        <s v="PALANIVEL M"/>
        <s v="MAYANDI C"/>
        <s v="KOMBIAH K G"/>
        <s v="SATHISH KUMAR M"/>
        <s v="MUTHU BABU V"/>
        <s v="JOYAS C"/>
        <s v="G.Veeramuthu"/>
        <s v="JEFRAN C"/>
        <s v="Vishnu raja V"/>
        <s v="ABISON D"/>
        <s v="KISHORE G"/>
        <s v="ARUNRAJ"/>
        <s v="Ramajeyam"/>
        <s v="Johnkennady"/>
        <s v="JEYAPRABHASINGH"/>
        <s v="MUTHUVIJAY R"/>
        <s v="BALA SUBINESH  M"/>
        <s v="MADHAVAN"/>
        <s v="ALWIN R"/>
        <s v="RAGUL KUMAR V"/>
        <s v="RUBASA"/>
        <s v="ABINASIVA V"/>
        <s v="SIVARAMAR S"/>
        <s v="DHANUSH LINGAM M"/>
        <s v="MARIRAJ E"/>
        <s v="KARUPPAIYA K"/>
        <s v="ESAKKIAPPAN M"/>
        <s v="SELVAKUMAR T"/>
        <s v="SOMASUNDARAM ELUMALAI"/>
        <s v="PRAKSON N"/>
        <s v="PUNITHARAJ"/>
        <s v="P. INDIRAKUMAR"/>
        <s v="JAISON SAM V"/>
        <s v="SAJU SASIKUMAR"/>
        <s v="NISHANTH N"/>
        <s v="SHANMUGA RAJ T"/>
        <s v="BASKAR"/>
        <s v="SHEIK ABDUL MUSTHAK A"/>
        <s v="KRISHNAN .N"/>
        <s v="P MOHANA KANNAN"/>
        <s v="VEERAMANIKANDAN J"/>
        <s v="PRASANTH GOPI"/>
        <s v="ABDUL MAJITH"/>
        <s v="M.R.MOHAMED SUBAIR"/>
        <s v="PAUL BESTUS P"/>
        <s v="SATHEESH"/>
        <s v="SAKTHISUDHAN"/>
        <s v="KIRUBA RUBAN I"/>
        <s v="PRAVIN M"/>
        <s v="A. HARI"/>
        <s v="M.MAYANDI"/>
        <s v="VEDIYAPPAN K"/>
        <s v="SURENTHAR IYAPPAN"/>
        <s v="ARO ABISEK"/>
        <s v="SATHISH R"/>
      </sharedItems>
    </cacheField>
    <cacheField name="EMIS Number" numFmtId="0">
      <sharedItems containsBlank="1" count="444">
        <s v="1004525505"/>
        <m/>
        <s v="1004366582"/>
        <s v="1019305156"/>
        <s v="1004394136"/>
        <s v="1004524955"/>
        <s v="1004525238"/>
        <s v="1004525292"/>
        <s v="1004392971"/>
        <s v="1004522833"/>
        <s v="1004525502"/>
        <s v="1004216538"/>
        <s v="1004523566"/>
        <s v="1004525666"/>
        <s v="1004525556"/>
        <s v="1004523698"/>
        <s v="1004304544"/>
        <s v="1004096403"/>
        <s v="1018768945"/>
        <s v="1004523752"/>
        <s v="1016014502"/>
        <s v="1004076982"/>
        <s v="1004101725"/>
        <s v="1007085647"/>
        <s v="1004309238"/>
        <s v="1019539789"/>
        <s v="1015857137"/>
        <s v="1016346494"/>
        <s v="1007085259"/>
        <s v="1004374575"/>
        <s v="1004392988"/>
        <s v="1007085257"/>
        <s v="1007094858"/>
        <s v="1004306718"/>
        <s v="1009445166"/>
        <s v="1004615333"/>
        <s v="1019172023"/>
        <s v="1004525555"/>
        <s v="1004141691"/>
        <s v="1004215502"/>
        <s v="1004490708"/>
        <s v="1007006232"/>
        <s v="1018966965"/>
        <s v="1011404187"/>
        <s v="1011437757"/>
        <s v="1011538252"/>
        <s v="1011437723"/>
        <s v="1006987024"/>
        <s v="1004523557"/>
        <s v="1004639423"/>
        <s v="1004639490"/>
        <s v="1008727849"/>
        <s v="1011387808"/>
        <s v="1022410575"/>
        <s v="1004149234"/>
        <s v="1004364317"/>
        <s v="1004088511"/>
        <s v="1010980034"/>
        <s v="1004610782"/>
        <s v="1004113294"/>
        <s v="1004289163"/>
        <s v="1004289529"/>
        <s v="1004114983"/>
        <s v="1008649331"/>
        <s v="1004610626"/>
        <s v="1004253294"/>
        <s v="1004394982"/>
        <s v="1004114796"/>
        <s v="1004115325"/>
        <s v="1004114730"/>
        <s v="1004205375"/>
        <s v="1004639625"/>
        <s v="1004523561"/>
        <s v="1004393047"/>
        <s v="1004394578"/>
        <s v="1019082947"/>
        <s v="1004349914"/>
        <s v="1008650130"/>
        <s v="1004349673"/>
        <s v="1004215586"/>
        <s v="1004328708"/>
        <s v="1004636178"/>
        <s v="1008648964"/>
        <s v="1004610549"/>
        <s v="1016677996"/>
        <s v="1004349170"/>
        <s v="1016607834"/>
        <s v="1006975775"/>
        <s v="1004637264"/>
        <s v="1004114658"/>
        <s v="1004323931"/>
        <s v="1007048240"/>
        <s v="1004141573"/>
        <s v="1019483297"/>
        <s v="1004636501"/>
        <s v="1015704498"/>
        <s v="1004206487"/>
        <s v="1013803526"/>
        <s v="1013936887"/>
        <s v="1016139533"/>
        <s v="1016150499"/>
        <s v="1004380295"/>
        <s v="1007158402"/>
        <s v="1004206470"/>
        <s v="1004212394"/>
        <s v="1012937402"/>
        <s v="1007153998"/>
        <s v="1007214686"/>
        <s v="1012828360"/>
        <s v="1004379486"/>
        <s v="1013949798"/>
        <s v="1004525491"/>
        <s v="1004217942"/>
        <s v="1004316148"/>
        <s v="1004508170"/>
        <s v="1014948246"/>
        <s v="1016433156"/>
        <s v="1015288237"/>
        <s v="1015473224"/>
        <s v="1004325680"/>
        <s v="1014330462"/>
        <s v="1004490323"/>
        <s v="1004338694"/>
        <s v="1009423551"/>
        <s v="1004358478"/>
        <s v="1008636158"/>
        <s v="1008636157"/>
        <s v="1016438528"/>
        <s v="1004089090"/>
        <s v="1004235144"/>
        <s v="1013465964"/>
        <s v="1004369155"/>
        <s v="1013919888"/>
        <s v="1006988618"/>
        <s v="1004339701"/>
        <s v="1001483328"/>
        <s v="1008637507"/>
        <s v="1007071924"/>
        <s v="1001433476"/>
        <s v="1008456223"/>
        <s v="1013506419"/>
        <s v="1004506687"/>
        <s v="1004380749"/>
        <s v="1016107499"/>
        <s v="1004506703"/>
        <s v="1004506705"/>
        <s v="1016536790"/>
        <s v="1014064206"/>
        <s v="1018625500"/>
        <s v="1004316174"/>
        <s v="1004338823"/>
        <s v="1008926285"/>
        <s v="1000697368"/>
        <s v="1004204026"/>
        <s v="1004278880"/>
        <s v="1007172068"/>
        <s v="1004443790"/>
        <s v="1009490356"/>
        <s v="1021348307"/>
        <s v="1004615752"/>
        <s v="1004550085"/>
        <s v="1016013348"/>
        <s v="1004507670"/>
        <s v="1009436132"/>
        <s v="1004205282"/>
        <s v="1001024988"/>
        <s v="1011244381"/>
        <s v="1004369758"/>
        <s v="1015976675"/>
        <s v="1002749843"/>
        <s v="1004216017"/>
        <s v="1007163570"/>
        <s v="1004468790"/>
        <s v="1004206496"/>
        <s v="1004594414"/>
        <s v="1009533794"/>
        <s v="1004280210"/>
        <s v="1004308017"/>
        <s v="3326040430100559"/>
        <s v="1006988905"/>
        <s v="1004206154"/>
        <s v="1004615308"/>
        <s v="1001667988"/>
        <s v="1011512550"/>
        <s v="1007228732"/>
        <s v="1004603299"/>
        <s v="1007025749"/>
        <s v="1018601814"/>
        <s v="1001670219"/>
        <s v="1008624113"/>
        <s v="1004113515"/>
        <s v="1007116074"/>
        <s v="1004262171"/>
        <s v="1004100830"/>
        <s v="1021786003"/>
        <s v="1004522903"/>
        <s v="1004253400"/>
        <s v="1008919329"/>
        <s v="1018698374"/>
        <s v="1004279981"/>
        <s v="1016008168"/>
        <s v="1004327778"/>
        <s v="1018664356"/>
        <s v="1018607095"/>
        <s v="1004364082"/>
        <s v="1004315621"/>
        <s v="1015352910"/>
        <s v="1004613889"/>
        <s v="1004315667"/>
        <s v="1004283134"/>
        <s v="1015463537"/>
        <s v="1004210950"/>
        <s v="1004614026"/>
        <s v="1004613872"/>
        <s v="1016112017"/>
        <s v="1006965453"/>
        <s v="1004614022"/>
        <s v="1004338303"/>
        <s v="1018729703"/>
        <s v="1015906153"/>
        <s v="1014758330"/>
        <s v="1004580438"/>
        <s v="1016573637"/>
        <s v="1004337478"/>
        <s v="1014046439"/>
        <s v="1004614994"/>
        <s v="1019044992"/>
        <s v="1004350448"/>
        <s v="1018580721"/>
        <s v="1006971369"/>
        <s v="1016546258"/>
        <s v="1016012064"/>
        <s v="1004580642"/>
        <s v="1004380288"/>
        <s v="1008443098"/>
        <s v="1013764646"/>
        <s v="1004115558"/>
        <s v="1009049823"/>
        <s v="1004206870"/>
        <s v="1008922326"/>
        <s v="1004507736"/>
        <s v="1004339560"/>
        <s v="1015958563"/>
        <s v="1004102462"/>
        <s v="1004308539"/>
        <s v="1004379542"/>
        <s v="1006965386"/>
        <s v="1004316389"/>
        <s v="1007158210"/>
        <s v="1004316357"/>
        <s v="1013900334"/>
        <s v="1013267834"/>
        <s v="1004380754"/>
        <s v="1015098197"/>
        <s v="1012949506"/>
        <s v="1013200200"/>
        <s v="1023848652"/>
        <s v="1004491941"/>
        <s v="1004121305"/>
        <s v="1004394180"/>
        <s v="1004394139"/>
        <s v="1004393056"/>
        <s v="1001699945"/>
        <s v="1004116243"/>
        <s v="1004506489"/>
        <s v="1004206221"/>
        <s v="1004160610"/>
        <s v="1008383357"/>
        <s v="1015495149"/>
        <s v="1013134772"/>
        <s v="1004395151"/>
        <s v="1004499169"/>
        <s v="1015177599"/>
        <s v="1007151373"/>
        <s v="1013867171"/>
        <s v="1004525128"/>
        <s v="1008019535"/>
        <s v="1016025814"/>
        <s v="1004613895"/>
        <s v="1004297110"/>
        <s v="1007080541"/>
        <s v="1008636075"/>
        <s v="1016035734"/>
        <s v="1004332631"/>
        <s v="1004102152"/>
        <s v="1004236374"/>
        <s v="1001716682"/>
        <s v="1018745459"/>
        <s v="1001716690"/>
        <s v="1004587652"/>
        <s v="1004127773"/>
        <s v="1004491485"/>
        <s v="1004217037"/>
        <s v="1004315997"/>
        <s v="1004316279"/>
        <s v="1004316408"/>
        <s v="1007994010"/>
        <s v="1004102213"/>
        <s v="1004324107"/>
        <s v="1004339036"/>
        <s v="1004101295"/>
        <s v="1004194359"/>
        <s v="1011402744"/>
        <s v="1008443904"/>
        <s v="1004364506"/>
        <s v="2004094821"/>
        <s v="1007149962"/>
        <s v="1004393808"/>
        <s v="1004499947"/>
        <s v="1004127347"/>
        <s v="1004121034"/>
        <s v="1004374058"/>
        <s v="1004372842"/>
        <s v="1004314973"/>
        <s v="1004101637"/>
        <s v="1001671132"/>
        <s v="1004261678"/>
        <s v="1004261772"/>
        <s v="1019148557"/>
        <s v="1004544123"/>
        <s v="1021278817"/>
        <s v="1006970683"/>
        <s v="1004231817"/>
        <s v="1004435017"/>
        <s v="1001625442"/>
        <s v="1008016161"/>
        <s v="1001684402"/>
        <s v="1006394081"/>
        <s v="1011513492"/>
        <s v="1015966712"/>
        <s v="1004610791"/>
        <s v="1004490697"/>
        <s v="1004231504"/>
        <s v="1007078539"/>
        <s v="1004611366"/>
        <s v="1016527670"/>
        <s v="1007010926"/>
        <s v="1004072596"/>
        <s v="1001729138"/>
        <s v="1004610680"/>
        <s v="1007129776"/>
        <s v="1007170396"/>
        <s v="1004100424"/>
        <s v="1004205015"/>
        <s v="1011378235"/>
        <s v="1010267886"/>
        <s v="1004204449"/>
        <s v="1004315049"/>
        <s v="1004204575"/>
        <s v="1004216055"/>
        <s v="1004394362"/>
        <s v="1004372579"/>
        <s v="1004510099"/>
        <s v="1024600675"/>
        <s v="1004074215"/>
        <s v="1004289532"/>
        <s v="1006970919"/>
        <s v="1004349410"/>
        <s v="1004149466"/>
        <s v="1004216045"/>
        <s v="1026358446"/>
        <s v="1004394562"/>
        <s v="1004278512"/>
        <s v="1004519724"/>
        <s v="1004384671"/>
        <s v="1004324548"/>
        <s v="1004314381"/>
        <s v="1004609810"/>
        <s v="1004611882"/>
        <s v="1019028399"/>
        <s v="1004610668"/>
        <s v="1008927757"/>
        <s v="1006987644"/>
        <s v="1004378190"/>
        <s v="1004503827"/>
        <s v="1013953369"/>
        <s v="2014006524"/>
        <s v="1027270149"/>
        <s v="1004369163"/>
        <s v="1004206084"/>
        <s v="1004380430"/>
        <s v="1004338729"/>
        <s v="1004234794"/>
        <s v="1004327513"/>
        <s v="2013086002"/>
        <s v="1014067543"/>
        <s v="1004159482"/>
        <s v="1004205974"/>
        <s v="1004159440"/>
        <s v="1016461830"/>
        <s v="1013948442"/>
        <s v="1015833537"/>
        <s v="1007078580"/>
        <s v="1018234548"/>
        <s v="1004217804"/>
        <s v="1015677144"/>
        <s v="1004507662"/>
        <s v="1010985330"/>
        <s v="1007158908"/>
        <s v="1001448201"/>
        <s v="1004075832"/>
        <s v="1004281633"/>
        <s v="1004341292"/>
        <s v="3328100400200037"/>
        <s v="1004379353"/>
        <s v="1004435896"/>
        <s v="1004076333"/>
        <s v="1018513740"/>
        <s v="1004232098"/>
        <s v="2022311262"/>
        <s v="1007149132"/>
        <s v="1013021017"/>
        <s v="1013021331"/>
        <s v="1016052009"/>
        <s v="1004393144"/>
        <s v="3329140280900221"/>
        <s v="1013729173"/>
        <s v="1013458516"/>
        <s v="1001518274"/>
        <s v="1007149311"/>
        <s v="1008639049"/>
        <s v="1004316609"/>
        <s v="1004993133"/>
        <s v="1004381410"/>
        <s v="1004381413"/>
        <s v="1004380913"/>
        <s v="1004523266"/>
        <s v="1016447286"/>
        <s v="1004206223"/>
        <s v="3329070340300097"/>
        <s v="1018565412"/>
        <s v="1016679121"/>
        <s v="1016029032"/>
        <s v="1015401052"/>
        <s v="1015773575"/>
        <s v="1004114148"/>
        <s v="1004101320"/>
        <s v="1016035710"/>
        <s v="1004323914"/>
        <s v="1004280024"/>
        <s v="1022559354"/>
        <s v="1009422092"/>
        <s v="1011528483"/>
        <s v="1004524562"/>
      </sharedItems>
    </cacheField>
    <cacheField name="Current Course Name" numFmtId="0">
      <sharedItems count="17">
        <s v="DIPLOMA"/>
        <s v="BVSc &amp; AH"/>
        <s v="B.E"/>
        <s v="B.Tech"/>
        <s v="B.Sc (Hons)"/>
        <s v="B.Com"/>
        <s v="B.Sc"/>
        <s v="B.A"/>
        <s v="B.B.A"/>
        <s v="B.Pharm"/>
        <s v="D.Pharm"/>
        <s v="BPT"/>
        <s v="ITI"/>
        <s v="Radio Therapy Technology (DRTT)"/>
        <s v="M.B.B.S"/>
        <s v="B.P.E.S"/>
        <s v="B.D.S"/>
      </sharedItems>
    </cacheField>
    <cacheField name="Application Number" numFmtId="0">
      <sharedItems count="505">
        <s v="TNV0859287"/>
        <s v="TNV0773735"/>
        <s v="TNV0871242"/>
        <s v="TNV0862411"/>
        <s v="TNV0864522"/>
        <s v="TNV0859083"/>
        <s v="TNV0812847"/>
        <s v="TNV0835564"/>
        <s v="TNV0827882"/>
        <s v="TNV0815495"/>
        <s v="TNV0809506"/>
        <s v="TNV0847339"/>
        <s v="TNV0863642"/>
        <s v="TNV0859662"/>
        <s v="TNV0834070"/>
        <s v="TNV0870725"/>
        <s v="TNV0821325"/>
        <s v="TNV0771384"/>
        <s v="TNV0782962"/>
        <s v="TNV0817377"/>
        <s v="TNV0829043"/>
        <s v="TNV0846459"/>
        <s v="TNV0834478"/>
        <s v="TNV0758056"/>
        <s v="TNV0756405"/>
        <s v="TNV0769206"/>
        <s v="TNV0746376"/>
        <s v="TNV0763689"/>
        <s v="TNV0798993"/>
        <s v="TNV0761878"/>
        <s v="TNV0752682"/>
        <s v="TNV0685205"/>
        <s v="TNV0811001"/>
        <s v="TNV0820242"/>
        <s v="TNV0814719"/>
        <s v="TNV0817407"/>
        <s v="TNV0829895"/>
        <s v="TNV0827425"/>
        <s v="TNV0814181"/>
        <s v="TNV0832401"/>
        <s v="TNV0817965"/>
        <s v="TNV0806144"/>
        <s v="TNV0869994"/>
        <s v="TNV0773958"/>
        <s v="TNV0708519"/>
        <s v="TNV0869706"/>
        <s v="TNV0823535"/>
        <s v="TNV0861301"/>
        <s v="TNV0859851"/>
        <s v="TNV0789085"/>
        <s v="TNV0709864"/>
        <s v="TNV0871098"/>
        <s v="TNV0810561"/>
        <s v="TNV0826991"/>
        <s v="TNV0797384"/>
        <s v="TNV0829606"/>
        <s v="TNV0825778"/>
        <s v="TNV0846399"/>
        <s v="TNV0724482"/>
        <s v="TNV0805712"/>
        <s v="TNV0892978"/>
        <s v="TNV0876008"/>
        <s v="TNV0715008"/>
        <s v="TNV0859946"/>
        <s v="TNV0859175"/>
        <s v="TNV0773199"/>
        <s v="TNV0767272"/>
        <s v="TNV0784391"/>
        <s v="TNV0781917"/>
        <s v="TNV0758851"/>
        <s v="TNV1000915548"/>
        <s v="TNV0757607"/>
        <s v="TNV0754104"/>
        <s v="TNV0761016"/>
        <s v="TNV0793204"/>
        <s v="TNV0797172"/>
        <s v="TNV0798111"/>
        <s v="TNV0846286"/>
        <s v="TNV0880292"/>
        <s v="TNV0824559"/>
        <s v="TNV0765181"/>
        <s v="TNV0764828"/>
        <s v="TNV0829624"/>
        <s v="TNV0687405"/>
        <s v="TNV0770740"/>
        <s v="TNV0712458"/>
        <s v="TNV0842667"/>
        <s v="TNV0764131"/>
        <s v="TNV0848155"/>
        <s v="TNV0731659"/>
        <s v="TNV0709507"/>
        <s v="TNV0848916"/>
        <s v="TNV0898730"/>
        <s v="TNV0827957"/>
        <s v="TNV0850760"/>
        <s v="TNV0849074"/>
        <s v="TNV0837904"/>
        <s v="TNV0775684"/>
        <s v="TNV0784099"/>
        <s v="TNV0729712"/>
        <s v="TNV0830139"/>
        <s v="TNV0686228"/>
        <s v="TNV0833448"/>
        <s v="TNV0713123"/>
        <s v="TNV0778865"/>
        <s v="TNV0827727"/>
        <s v="TNV0752878"/>
        <s v="TNV0843417"/>
        <s v="TNV0859229"/>
        <s v="TNV0719827"/>
        <s v="TNV0719918"/>
        <s v="TNV0743855"/>
        <s v="TNV0856816"/>
        <s v="TNV0834232"/>
        <s v="TNV0830768"/>
        <s v="TNV0861368"/>
        <s v="TNV0897674"/>
        <s v="TNV0834260"/>
        <s v="TNV0834018"/>
        <s v="TNV0834660"/>
        <s v="TNV0801425"/>
        <s v="TNV0768356"/>
        <s v="TNV0836287"/>
        <s v="TNV0795362"/>
        <s v="TNV0869992"/>
        <s v="TNV0771527"/>
        <s v="TNV0823389"/>
        <s v="TNV0771820"/>
        <s v="TNV0830221"/>
        <s v="TNV0745858"/>
        <s v="TNV0817012"/>
        <s v="TNV0766887"/>
        <s v="TNV0814967"/>
        <s v="TNV0842618"/>
        <s v="TNV0848823"/>
        <s v="TNV0860308"/>
        <s v="TNV0799737"/>
        <s v="TNV0819018"/>
        <s v="TNV0825307"/>
        <s v="TNV0773642"/>
        <s v="TNV0822197"/>
        <s v="TNV0753391"/>
        <s v="TNV0800718"/>
        <s v="TNV0735069"/>
        <s v="TNV0770650"/>
        <s v="TNV0762616"/>
        <s v="TNV0823095"/>
        <s v="TNV0773232"/>
        <s v="TNV0738095"/>
        <s v="TNV0752114"/>
        <s v="TNV0774906"/>
        <s v="TNV0775054"/>
        <s v="TNV0812684"/>
        <s v="TNV0797838"/>
        <s v="TNV0853494"/>
        <s v="TNV0776143"/>
        <s v="TNV0821420"/>
        <s v="TNV0808642"/>
        <s v="TNV0896961"/>
        <s v="TNV0800134"/>
        <s v="TNV0803352"/>
        <s v="TNV0797955"/>
        <s v="TNV0727569"/>
        <s v="TNV0791668"/>
        <s v="TNV0733949"/>
        <s v="TNV0707682"/>
        <s v="TNV0731637"/>
        <s v="TNV0842544"/>
        <s v="TNV1003378106"/>
        <s v="TNV0839033"/>
        <s v="TNV0732628"/>
        <s v="TNV0872361"/>
        <s v="TNV0732995"/>
        <s v="TNV0898430"/>
        <s v="TNV0866524"/>
        <s v="TNV0835425"/>
        <s v="TNV0820722"/>
        <s v="TNV0811318"/>
        <s v="TNV0811548"/>
        <s v="TNV0821665"/>
        <s v="TNV0793443"/>
        <s v="TNV0802205"/>
        <s v="TNV0807447"/>
        <s v="TNV0779275"/>
        <s v="TNV0821931"/>
        <s v="TNV0753376"/>
        <s v="TNV0796027"/>
        <s v="TNV0786780"/>
        <s v="TNV0736042"/>
        <s v="TNV0740869"/>
        <s v="TNV0708738"/>
        <s v="TNV0789245"/>
        <s v="TNV0714706"/>
        <s v="TNV0817317"/>
        <s v="TNV0796886"/>
        <s v="TNV0798073"/>
        <s v="TNV0872271"/>
        <s v="TNV0820001"/>
        <s v="TNV0807097"/>
        <s v="TNV0844272"/>
        <s v="TNV0757344"/>
        <s v="TNV0816231"/>
        <s v="TNV0822046"/>
        <s v="TNV0813145"/>
        <s v="TNV0789534"/>
        <s v="TNV0807361"/>
        <s v="TNV0816861"/>
        <s v="TNV0798722"/>
        <s v="TNV0827950"/>
        <s v="TNV0785746"/>
        <s v="TNV0811815"/>
        <s v="TNV0783182"/>
        <s v="TNV0785364"/>
        <s v="TNV0793890"/>
        <s v="TNV0787282"/>
        <s v="TNV0723457"/>
        <s v="TNV0742911"/>
        <s v="TNV0829309"/>
        <s v="TNV0825988"/>
        <s v="TNV0774673"/>
        <s v="TNV0773828"/>
        <s v="TNV0806282"/>
        <s v="TNV0774096"/>
        <s v="TNV0825492"/>
        <s v="TNV0821972"/>
        <s v="TNV0850530"/>
        <s v="TNV0832529"/>
        <s v="TNV0828401"/>
        <s v="TNV0838954"/>
        <s v="TNV0841897"/>
        <s v="TNV0833583"/>
        <s v="TNV0840464"/>
        <s v="TNV0832353"/>
        <s v="TNV0849197"/>
        <s v="TNV0831958"/>
        <s v="TNV0733418"/>
        <s v="TNV0817024"/>
        <s v="TNV0834319"/>
        <s v="TNV0773591"/>
        <s v="TNV0717627"/>
        <s v="TNV0775079"/>
        <s v="TNV0826476"/>
        <s v="TNV0836985"/>
        <s v="TNV0822744"/>
        <s v="TNV0882622"/>
        <s v="TNV0764876"/>
        <s v="TNV0715984"/>
        <s v="TNV0714274"/>
        <s v="TNV0698672"/>
        <s v="TNV0837222"/>
        <s v="TNV0830731"/>
        <s v="TNV0787702"/>
        <s v="TNV0766109"/>
        <s v="TNV0823303"/>
        <s v="TNV0709069"/>
        <s v="TNV0789423"/>
        <s v="TNV0767145"/>
        <s v="TNV0765201"/>
        <s v="TNV0791769"/>
        <s v="TNV0713864"/>
        <s v="TNV0784700"/>
        <s v="TNV0734010"/>
        <s v="TNV0802234"/>
        <s v="TNV0709810"/>
        <s v="TNV0829972"/>
        <s v="TNV0710195"/>
        <s v="TNV0809115"/>
        <s v="TNV0714203"/>
        <s v="TNV0686406"/>
        <s v="TNV0861019"/>
        <s v="TNV0876226"/>
        <s v="TNV0804730"/>
        <s v="TNV0820051"/>
        <s v="TNV0789130"/>
        <s v="TNV0741135"/>
        <s v="TNV0740795"/>
        <s v="TNV0739740"/>
        <s v="TNV0802481"/>
        <s v="TNV0808470"/>
        <s v="TNV0743806"/>
        <s v="TNV0845000"/>
        <s v="TNV0777748"/>
        <s v="TNV0875597"/>
        <s v="TNV0805943"/>
        <s v="TNV0791834"/>
        <s v="TNV0872939"/>
        <s v="TNV0863654"/>
        <s v="TNV0838179"/>
        <s v="TNV0787111"/>
        <s v="TNV0833335"/>
        <s v="TNV0775148"/>
        <s v="TNV0870269"/>
        <s v="TNV0743188"/>
        <s v="TNV0772403"/>
        <s v="TNV0773269"/>
        <s v="TNV0819375"/>
        <s v="TNV0814617"/>
        <s v="TNV0812830"/>
        <s v="TNV0737978"/>
        <s v="TNV0813091"/>
        <s v="TNV0813361"/>
        <s v="TNV0813910"/>
        <s v="TNV0814116"/>
        <s v="TNV0728747"/>
        <s v="TNV0730794"/>
        <s v="TNV0766860"/>
        <s v="TNV0771175"/>
        <s v="TNV0756805"/>
        <s v="TNV0707076"/>
        <s v="TNV0846783"/>
        <s v="TNV0776027"/>
        <s v="TNV0897327"/>
        <s v="TNV0797711"/>
        <s v="TNV0795130"/>
        <s v="TNV0765159"/>
        <s v="TNV0765584"/>
        <s v="TNV0791605"/>
        <s v="TNV0729142"/>
        <s v="TNV0812616"/>
        <s v="TNV0804392"/>
        <s v="TNV0766247"/>
        <s v="TNV0723523"/>
        <s v="TNV0786411"/>
        <s v="TNV0828154"/>
        <s v="TNV0800667"/>
        <s v="TNV1005152459"/>
        <s v="TNV0747716"/>
        <s v="TNV1005194349"/>
        <s v="TNV0872690"/>
        <s v="TNV0841267"/>
        <s v="TNV0838754"/>
        <s v="TNV0870927"/>
        <s v="TNV1000026907"/>
        <s v="TNV0812040"/>
        <s v="TNV0887588"/>
        <s v="TNV0830172"/>
        <s v="TNV0861284"/>
        <s v="TNV0861758"/>
        <s v="TNV0862224"/>
        <s v="TNV0760201"/>
        <s v="TNV0755661"/>
        <s v="TNV0888519"/>
        <s v="TNV0817648"/>
        <s v="TNV0738282"/>
        <s v="TNV0832253"/>
        <s v="TNV0737054"/>
        <s v="TNV0800222"/>
        <s v="TNV0731085"/>
        <s v="TNV0873584"/>
        <s v="TNV0855798"/>
        <s v="TNV0728201"/>
        <s v="TNV0856392"/>
        <s v="TNV0749496"/>
        <s v="TNV0750287"/>
        <s v="TNV0856097"/>
        <s v="TNV0865101"/>
        <s v="TNV1000349664"/>
        <s v="TNV0898428"/>
        <s v="TNV1000349847"/>
        <s v="TNV1000349871"/>
        <s v="TNV1000350048"/>
        <s v="TNV0899149"/>
        <s v="TNV1145831"/>
        <s v="TNV1146009"/>
        <s v="TNV1146099"/>
        <s v="TNV1145504"/>
        <s v="TNV1145962"/>
        <s v="TNV1145685"/>
        <s v="TNV1145754"/>
        <s v="TNV1000350593"/>
        <s v="TNV1148476"/>
        <s v="TNV1136385"/>
        <s v="TNV0893276"/>
        <s v="TNV1048995"/>
        <s v="TNV1124096"/>
        <s v="TNV1123928"/>
        <s v="TNV1000351341"/>
        <s v="TNV0802901"/>
        <s v="TNV0789705"/>
        <s v="TNV0835135"/>
        <s v="TNV1176693"/>
        <s v="TNV0837091"/>
        <s v="TNV0826134"/>
        <s v="TNV0816635"/>
        <s v="TNV0825122"/>
        <s v="TNV0840622"/>
        <s v="TNV0748688"/>
        <s v="TNV0730890"/>
        <s v="TNV0815254"/>
        <s v="TNV0841708"/>
        <s v="TNV1183853"/>
        <s v="TNV0768005"/>
        <s v="TNV0807528"/>
        <s v="TNV0893314"/>
        <s v="TNV0856713"/>
        <s v="TNV0881193"/>
        <s v="TNV0870687"/>
        <s v="TNV0870891"/>
        <s v="TNV0856198"/>
        <s v="TNV0854666"/>
        <s v="TNV0854313"/>
        <s v="TNV0786786"/>
        <s v="TNV0828920"/>
        <s v="TNV0834511"/>
        <s v="TNV0847835"/>
        <s v="TNV0845639"/>
        <s v="TNV0891171"/>
        <s v="TNV0891216"/>
        <s v="TNV0891207"/>
        <s v="TNV0891781"/>
        <s v="TNV0803591"/>
        <s v="TNV0838354"/>
        <s v="TNV0888620"/>
        <s v="TNV0838919"/>
        <s v="TNV0823220"/>
        <s v="TNV0888197"/>
        <s v="TNV0786420"/>
        <s v="TNV0859141"/>
        <s v="TNV0895816"/>
        <s v="TNV1002492652"/>
        <s v="TNV0762896"/>
        <s v="TNV0763260"/>
        <s v="TNV0753410"/>
        <s v="TNV0757423"/>
        <s v="TNV0845104"/>
        <s v="TNV0759192"/>
        <s v="TNV0887030"/>
        <s v="TNV0891630"/>
        <s v="TNV0759608"/>
        <s v="TNV0820725"/>
        <s v="TNV0856717"/>
        <s v="TNV0838017"/>
        <s v="TNV0887147"/>
        <s v="TNV0835785"/>
        <s v="TNV1016320"/>
        <s v="TNV0819674"/>
        <s v="TNV0814008"/>
        <s v="TNV0885869"/>
        <s v="TNV0833101"/>
        <s v="DPI0833734"/>
        <s v="TNV1003831053"/>
        <s v="TNV0897807"/>
        <s v="TNV0892013"/>
        <s v="TNV0891252"/>
        <s v="TNV0891192"/>
        <s v="TNV0891718"/>
        <s v="TNV0891699"/>
        <s v="TNV0820096"/>
        <s v="TNV0842692"/>
        <s v="TNV0835944"/>
        <s v="TNV0837569"/>
        <s v="TNV0891256"/>
        <s v="TNV0862907"/>
        <s v="TNV0706800"/>
        <s v="TNV0793828"/>
        <s v="TNV0875586"/>
        <s v="TNV0858308"/>
        <s v="TNV0807693"/>
        <s v="TNV0857500"/>
        <s v="TNV0803836"/>
        <s v="TNV0861385"/>
        <s v="TNV0826512"/>
        <s v="TNV0796705"/>
        <s v="TNV0808957"/>
        <s v="TNV0787450"/>
        <s v="TNV0839552"/>
        <s v="TNV0871761"/>
        <s v="TNV0873990"/>
        <s v="TNV0826739"/>
        <s v="TNV0846910"/>
        <s v="TNV0723539"/>
        <s v="TNV0846198"/>
        <s v="TNV0848651"/>
        <s v="TNV0835670"/>
        <s v="TNV0895643"/>
        <s v="TNV0832824"/>
        <s v="TNV0858353"/>
        <s v="TNV0816142"/>
        <s v="TNV0879070"/>
        <s v="TNV0831790"/>
        <s v="TNV0833857"/>
        <s v="TNV0855147"/>
        <s v="TNV0862149"/>
        <s v="TNV0863617"/>
        <s v="TNV0865080"/>
        <s v="TNV0893439"/>
        <s v="TNV0864419"/>
        <s v="TNV0844233"/>
        <s v="TNV0846034"/>
        <s v="TNV0795888"/>
        <s v="TNV0896156"/>
        <s v="TNV0849412"/>
        <s v="TNV0762919"/>
        <s v="TNV0743027"/>
        <s v="TNV0873766"/>
        <s v="TNV0753078"/>
        <s v="TNV0806825"/>
        <s v="TNV0890768"/>
        <s v="TNV0841066"/>
        <s v="TNV1005269267"/>
        <s v="TNV1142436"/>
        <s v="TNV1187356"/>
        <s v="KKM1198301"/>
        <s v="TNV1005933347"/>
        <s v="TNV1006061959"/>
      </sharedItems>
    </cacheField>
    <cacheField name="Date Of Admission" numFmtId="0">
      <sharedItems count="186">
        <s v="2022-06-20"/>
        <s v="2022-06-18"/>
        <s v="2022-06-01"/>
        <s v="2022-06-12"/>
        <s v="2022-12-06"/>
        <s v="2022-05-16"/>
        <s v="2022-06-23"/>
        <s v="2022-07-23"/>
        <s v="2022-06-08"/>
        <s v="2021-02-01"/>
        <s v="2022-06-07"/>
        <s v="2022-06-14"/>
        <s v="2022-07-20"/>
        <s v="2021-07-19"/>
        <s v="2022-01-06"/>
        <s v="2023-02-12"/>
        <s v="2022-08-08"/>
        <s v="2022-02-06"/>
        <s v="2022-08-02"/>
        <s v="2022-05-27"/>
        <s v="2022-06-09"/>
        <s v="2022-08-01"/>
        <s v="2022-09-01"/>
        <s v="2022-03-06"/>
        <s v="2023-03-15"/>
        <s v="2021-08-23"/>
        <s v="2022-10-18"/>
        <s v="2022-04-07"/>
        <s v="2022-07-11"/>
        <s v="2021-09-28"/>
        <s v="2022-11-14"/>
        <s v="2022-11-07"/>
        <s v="2021-11-08"/>
        <s v="2021-10-10"/>
        <s v="2021-07-21"/>
        <s v="2022-06-29"/>
        <s v="2022-10-20"/>
        <s v="2021-10-09"/>
        <s v="2022-10-21"/>
        <s v="2013-07-23"/>
        <s v="2023-01-06"/>
        <s v="2022-07-14"/>
        <s v="2022-07-19"/>
        <s v="2022-07-18"/>
        <s v="2022-07-13"/>
        <s v="2022-07-05"/>
        <s v="2022-07-01"/>
        <s v="2022-07-22"/>
        <s v="2023-06-01"/>
        <s v="2023-06-17"/>
        <s v="2023-07-23"/>
        <s v="2023-06-12"/>
        <s v="2023-07-03"/>
        <s v="2005-05-04"/>
        <s v="2023-06-08"/>
        <s v="2022-06-13"/>
        <s v="2023-06-05"/>
        <s v="2023-07-10"/>
        <s v="2023-05-11"/>
        <s v="2023-05-27"/>
        <s v="2023-06-14"/>
        <s v="2023-06-24"/>
        <s v="2021-10-25"/>
        <s v="2023-09-11"/>
        <s v="2023-07-18"/>
        <s v="2022-11-25"/>
        <s v="2023-05-31"/>
        <s v="0023-08-20"/>
        <s v="2023-09-04"/>
        <s v="2023-08-29"/>
        <s v="2023-06-07"/>
        <s v="2023-09-18"/>
        <s v="2023-10-13"/>
        <s v="2024-01-10"/>
        <s v="2023-06-06"/>
        <s v="2022-08-18"/>
        <s v="2023-09-30"/>
        <s v="2023-09-01"/>
        <s v="2023-07-26"/>
        <s v="2023-08-25"/>
        <s v="2023-08-30"/>
        <s v="2023-08-07"/>
        <s v="2023-06-21"/>
        <s v="2023-06-03"/>
        <s v="2022-06-03"/>
        <s v="2023-09-16"/>
        <s v="2023-06-02"/>
        <s v="2023-11-09"/>
        <s v="2023-04-09"/>
        <s v="2021-10-26"/>
        <s v="2020-10-24"/>
        <s v="2023-09-26"/>
        <s v="2023-06-27"/>
        <s v="2023-07-14"/>
        <s v="2023-07-07"/>
        <s v="2023-10-20"/>
        <s v="2023-06-22"/>
        <s v="2006-04-14"/>
        <s v="2023-06-26"/>
        <s v="2023-08-17"/>
        <s v="2023-07-15"/>
        <s v="2023-09-25"/>
        <s v="2023-07-17"/>
        <s v="2023-03-07"/>
        <s v="2023-07-28"/>
        <s v="2022-07-17"/>
        <s v="2023-09-10"/>
        <s v="2023-05-24"/>
        <s v="2023-10-25"/>
        <s v="2023-02-01"/>
        <s v="2004-06-09"/>
        <s v="2023-09-20"/>
        <s v="2023-09-13"/>
        <s v="2023-05-26"/>
        <s v="2023-07-05"/>
        <s v="2022-07-03"/>
        <s v="2023-06-23"/>
        <s v="2024-01-08"/>
        <s v="2023-05-18"/>
        <s v="2023-07-12"/>
        <s v="2023-05-19"/>
        <s v="2023-06-10"/>
        <s v="2023-07-13"/>
        <s v="2022-11-28"/>
        <s v="2024-03-01"/>
        <s v="2024-08-07"/>
        <s v="2023-08-14"/>
        <s v="2002-06-22"/>
        <s v="2022-12-08"/>
        <s v="2021-07-28"/>
        <s v="2021-11-04"/>
        <s v="2022-08-25"/>
        <s v="2021-10-08"/>
        <s v="2022-10-06"/>
        <s v="2022-09-12"/>
        <s v="2022-09-06"/>
        <s v="2022-10-03"/>
        <s v="2021-10-20"/>
        <s v="2022-09-29"/>
        <s v="2021-10-21"/>
        <s v="2021-10-11"/>
        <s v="2021-10-12"/>
        <s v="2021-10-22"/>
        <s v="2021-10-18"/>
        <s v="2022-06-24"/>
        <s v="2021-06-13"/>
        <s v="2022-07-15"/>
        <s v="2022-08-04"/>
        <s v="2022-08-14"/>
        <s v="2022-07-21"/>
        <s v="2022-08-10"/>
        <s v="2021-08-24"/>
        <s v="2022-05-23"/>
        <s v="2022-02-03"/>
        <s v="2021-12-03"/>
        <s v="2022-03-31"/>
        <s v="2022-06-15"/>
        <s v="2022-06-22"/>
        <s v="2024-08-01"/>
        <s v="2023-08-01"/>
        <s v="2023-09-21"/>
        <s v="2024-08-30"/>
        <s v="2023-08-02"/>
        <s v="2023-07-24"/>
        <s v="2020-09-04"/>
        <s v="2021-02-19"/>
        <s v="2021-11-26"/>
        <s v="2021-11-25"/>
        <s v="2021-03-15"/>
        <s v="2020-10-15"/>
        <s v="2023-08-31"/>
        <s v="2022-05-25"/>
        <s v="2022-07-10"/>
        <s v="2023-07-06"/>
        <s v="2023-05-29"/>
        <s v="2023-06-29"/>
        <s v="2023-08-21"/>
        <s v="2022-10-28"/>
        <s v="2023-07-11"/>
        <s v="2023-09-19"/>
        <s v="2023-06-18"/>
        <s v="2022-01-31"/>
        <s v="2023-09-15"/>
        <s v="2023-09-12"/>
        <s v="2023-05-23"/>
        <s v="2023-06-15"/>
      </sharedItems>
    </cacheField>
    <cacheField name="Course Branch" numFmtId="0">
      <sharedItems count="52">
        <s v="MECHANICAL ENGINEERING"/>
        <s v="PETROCHEMICAL ENGINEERING"/>
        <s v="ELECTRICAL AND ELECTRONICS ENGINEERING"/>
        <s v="COMPUTER ENGINEERING"/>
        <s v="ELECTRONICS AND COMMUNICATION ENGINEERING"/>
        <s v="CIVIL ENGINEERNG"/>
        <s v="GENERAL"/>
        <s v="INFORMATION TECHNOLOGY"/>
        <s v="COMPUTER SCIENCE AND ENGINEERING"/>
        <s v="CIVIL ENGINEERING"/>
        <s v="AUTOMOBILE ENGINEERING"/>
        <s v="AGRICULTURE"/>
        <s v="CORPORATE SECRETARYSHIP"/>
        <s v="PHYSICS"/>
        <s v="COMPUTER SCIENCE"/>
        <s v="ECONOMICS"/>
        <s v="CHEMISTRY"/>
        <s v="COMMERCE"/>
        <s v="TAMIL"/>
        <s v="ZOOLOGY"/>
        <s v="ENGLISH"/>
        <s v="BUSINESS ADMINISTRATION"/>
        <s v="HISTORY"/>
        <s v="ELECTRICAL AND ELECTRONICS ENGINEERING (SS)"/>
        <s v="DATA SCIENCE"/>
        <s v="COMPUTER SCIENCE AND BUSINESS SYSTEMS"/>
        <s v="ARTIFICIAL INTELLIGENCE AND DATA SCIENCE"/>
        <s v="NURSING"/>
        <s v="COMPUTER DIPLOMA"/>
        <s v="MEDICAL LABORATORY TECHNOLOGY"/>
        <s v="Nutrition and Dietetics"/>
        <s v="MECHATRONICS ENGINEERING"/>
        <s v="MECHANICAL AND AUTOMATION ENGINEERING"/>
        <s v="MARINE ENGINEERING"/>
        <s v="ELECTRICIAN"/>
        <s v="MECHANIC ELECTRIC VEHICLE"/>
        <s v="BOTANY"/>
        <s v="MECHANICAL ENGINEERING (REFRIGERATION &amp; AIR-CONDITIONING)"/>
        <s v="MECHANIC (MOTOR VEHICLE)"/>
        <s v="ADVANCED CNC MACHINING TECHNICIAN"/>
        <s v="FITTER"/>
        <s v="TURNER"/>
        <s v="CYBER SECURITY"/>
        <s v="RADIOGRAPHY AND IMAGING TECHNOLOGY"/>
        <s v="ARTIFICIAL INTELLIGENCE AND MACHINE LEARNING"/>
        <s v="RADIO DIAGNOSIS TECHNOLOGY"/>
        <s v="MECHANICAL ENGINEERING (SANDWICH)"/>
        <s v="SOCIAL WORK"/>
        <s v="REFRIGERATION AND AIR CONDITIONING TECHNICIAN"/>
        <s v="Physical Education"/>
        <s v="CSE (CYBER SECURITY)"/>
        <s v="PHARMACY"/>
      </sharedItems>
    </cacheField>
    <cacheField name="Year Of Study" numFmtId="0">
      <sharedItems count="3">
        <s v="3"/>
        <s v="2"/>
        <s v="4"/>
      </sharedItems>
    </cacheField>
    <cacheField name="Current Status Of Student" numFmtId="0">
      <sharedItems count="1">
        <s v="Studying"/>
      </sharedItems>
    </cacheField>
    <cacheField name="Academic Year" numFmtId="0">
      <sharedItems count="4">
        <s v="2022-2023"/>
        <s v="2023-2024"/>
        <s v="2021-2022"/>
        <s v="2020-2021"/>
      </sharedItems>
    </cacheField>
    <cacheField name="Registration No" numFmtId="0">
      <sharedItems count="503">
        <s v="23212625"/>
        <s v="23600991"/>
        <s v="23309476"/>
        <s v="23309479"/>
        <s v="23506733"/>
        <s v="23212677"/>
        <s v="23600989"/>
        <s v="23212650"/>
        <s v="23212713"/>
        <s v="23601002"/>
        <s v="23600992"/>
        <s v="23601008"/>
        <s v="23212658"/>
        <s v="23212679"/>
        <s v="23212646"/>
        <s v="23309464"/>
        <s v="23506714"/>
        <s v="23601016"/>
        <s v="23212695"/>
        <s v="23404917"/>
        <s v="23212699"/>
        <s v="23212671"/>
        <s v="23212709"/>
        <s v="23306240"/>
        <s v="23306206"/>
        <s v="23220173"/>
        <s v="23315312"/>
        <s v="23214643"/>
        <s v="23310945"/>
        <s v="23314285"/>
        <s v="23508803"/>
        <s v="23406248"/>
        <s v="23217498"/>
        <s v="23508328"/>
        <s v="23217466"/>
        <s v="23217484"/>
        <s v="23217323"/>
        <s v="23217301"/>
        <s v="23217287"/>
        <s v="23217284"/>
        <s v="23217317"/>
        <s v="23103415"/>
        <s v="23309490"/>
        <s v="23210767"/>
        <s v="BVT22077"/>
        <s v="960521105004"/>
        <s v="960522205007"/>
        <s v="960522104079"/>
        <s v="960521104058"/>
        <s v="962722104003"/>
        <s v="962721114014"/>
        <s v="962721114009"/>
        <s v="962722105003"/>
        <s v="952422103001"/>
        <s v="952421104014"/>
        <s v="952421105015"/>
        <s v="952422104029"/>
        <s v="952421114006"/>
        <s v="950821114044"/>
        <s v="963222114008"/>
        <s v="951822105023"/>
        <s v="951822105014"/>
        <s v="950022114030"/>
        <s v="952321103006"/>
        <s v="952322102001"/>
        <s v="953122114004"/>
        <s v="950621103012"/>
        <s v="950622104100"/>
        <s v="950622104095"/>
        <s v="202265692400"/>
        <s v="20221071303145"/>
        <s v="20221071522115"/>
        <s v="20221071506104"/>
        <s v="20221071104122"/>
        <s v="20221071504130"/>
        <s v="20221071104146"/>
        <s v="20224012304111"/>
        <s v="20224012304103"/>
        <s v="20221081113125"/>
        <s v="20221091301254"/>
        <s v="20221091522109"/>
        <s v="20221091522103"/>
        <s v="20221091506124"/>
        <s v="20221401506211"/>
        <s v="20221401301237"/>
        <s v="20221401201209"/>
        <s v="20221401201202"/>
        <s v="20221211301206"/>
        <s v="20221271301432"/>
        <s v="20221271527120"/>
        <s v="20221271105328"/>
        <s v="20221271301462"/>
        <s v="20221271201239"/>
        <s v="20221271113218"/>
        <s v="20221271301503"/>
        <s v="20221271301430"/>
        <s v="20221271301538"/>
        <s v="20221271107166"/>
        <s v="20221271504119"/>
        <s v="20221271527125"/>
        <s v="20221271301312"/>
        <s v="20221271522126"/>
        <s v="20221271301555"/>
        <s v="20221271522130"/>
        <s v="20221301105223"/>
        <s v="223620"/>
        <s v="223606"/>
        <s v="223108"/>
        <s v="23394885"/>
        <s v="24302065"/>
        <s v="24302067"/>
        <s v="24202289"/>
        <s v="23294286"/>
        <s v="24214899"/>
        <s v="24214883"/>
        <s v="23393439"/>
        <s v="23402796"/>
        <s v="24214906"/>
        <s v="24214892"/>
        <s v="24214885"/>
        <s v="24600933"/>
        <s v="23293664"/>
        <s v="24214909"/>
        <s v="24308651"/>
        <s v="23304263"/>
        <s v="23293670"/>
        <s v="23503543"/>
        <s v="23293673"/>
        <s v="23293678"/>
        <s v="24401495"/>
        <s v="23293679"/>
        <s v="23290769"/>
        <s v="24209664"/>
        <s v="23205248"/>
        <s v="20234011543141"/>
        <s v="24308648"/>
        <s v="24308622"/>
        <s v="24103192"/>
        <s v="24404536"/>
        <s v="945017"/>
        <s v="945ECE23"/>
        <s v="24406200"/>
        <s v="95072118054"/>
        <s v="95072217021"/>
        <s v="950623104021"/>
        <s v="24216316"/>
        <s v="23295286"/>
        <s v="24309783"/>
        <s v="235215"/>
        <s v="235210"/>
        <s v="950623104087"/>
        <s v="950623104108"/>
        <s v="235706"/>
        <s v="952323205037"/>
        <s v="650022557017"/>
        <s v="234127"/>
        <s v="963223114024"/>
        <s v="963223105022"/>
        <s v="24405946"/>
        <s v="963223114035"/>
        <s v="963223114031"/>
        <s v="963223105009"/>
        <s v="24507611"/>
        <s v="963223104035"/>
        <s v="963223104077"/>
        <s v="233102"/>
        <s v="no"/>
        <s v="950623106054"/>
        <s v="88"/>
        <s v="23081070601411025"/>
        <s v="22SND29"/>
        <s v="22SBB18"/>
        <s v="23AHS30"/>
        <s v="952423106030"/>
        <s v="952423115005"/>
        <s v="962723114010"/>
        <s v="SARPCD202310"/>
        <s v="SARPCD202316"/>
        <s v="962723114009"/>
        <s v="126988"/>
        <s v="962723114007"/>
        <s v="23081280105021515"/>
        <s v="952423115007"/>
        <s v="24308535"/>
        <s v="24404519"/>
        <s v="23591643"/>
        <s v="23293608"/>
        <s v="23212415"/>
        <s v="952823104112"/>
        <s v="S23MER011"/>
        <s v="23492177"/>
        <s v="95222108036"/>
        <s v="23296559"/>
        <s v="23393381"/>
        <s v="S23EER004"/>
        <s v="95222303030"/>
        <s v="95222305011"/>
        <s v="95222303013"/>
        <s v="952821106003"/>
        <s v="95222305050"/>
        <s v="95222305058"/>
        <s v="95222108048"/>
        <s v="23212422"/>
        <s v="23212450"/>
        <s v="95222303078"/>
        <s v="95222109010"/>
        <s v="23212443"/>
        <s v="23600334"/>
        <s v="24311601"/>
        <s v="23404876"/>
        <s v="23491742"/>
        <s v="23491748"/>
        <s v="2023DCP20"/>
        <s v="DET23AU008259"/>
        <s v="DET23ASU036801"/>
        <s v="20221271113238"/>
        <s v="24211242"/>
        <s v="650023557044"/>
        <s v="23081270101211057"/>
        <s v="24211245"/>
        <s v="23081270101211008"/>
        <s v="23081270601411137"/>
        <s v="23081270601411169"/>
        <s v="23081270601411152"/>
        <s v="23081270601411145"/>
        <s v="23081270601411185"/>
        <s v="23081270601411148"/>
        <s v="23081270601411168"/>
        <s v="23081270601411134"/>
        <s v="23081270601411156"/>
        <s v="23081270601411228"/>
        <s v="23081270601411095"/>
        <s v="23081270601411188"/>
        <s v="23081271811911035"/>
        <s v="23081270601411117"/>
        <s v="23081270601411076"/>
        <s v="23081270102621094"/>
        <s v="DET23ASU059746"/>
        <s v="23UBO118"/>
        <s v="24220188"/>
        <s v="20221271303236"/>
        <s v="23081271802111017"/>
        <s v="DET23AU034175"/>
        <s v="23081270102611066"/>
        <s v="DET23AU033796"/>
        <s v="23081271811911019"/>
        <s v="DET23AU012597"/>
        <s v="95222310022"/>
        <s v="24211310"/>
        <s v="DET23AU012858"/>
        <s v="23081270102611039"/>
        <s v="DET23AU034009"/>
        <s v="DET23APU061568"/>
        <s v="23690486"/>
        <s v="23081270102611051"/>
        <s v="23081270102621140"/>
        <s v="DET23APU060265"/>
        <s v="det23apu059478"/>
        <s v="24307170"/>
        <s v="DET23ASU038522"/>
        <s v="24215011"/>
        <s v="24311738"/>
        <s v="24311754"/>
        <s v="24311755"/>
        <s v="24215026"/>
        <s v="24405654"/>
        <s v="24405656"/>
        <s v="24219537"/>
        <s v="24307183"/>
        <s v="24215005"/>
        <s v="24209083"/>
        <s v="DET23ASU044847"/>
        <s v="23392819"/>
        <s v="23307707"/>
        <s v="23307708"/>
        <s v="95222209001"/>
        <s v="DET23APU066363"/>
        <s v="23392815"/>
        <s v="20234011542136"/>
        <s v="78RIT"/>
        <s v="22230202049"/>
        <s v="23690485"/>
        <s v="DET23AU034748"/>
        <s v="23307725"/>
        <s v="24307187"/>
        <s v="24308668"/>
        <s v="24209078"/>
        <s v="24404552"/>
        <s v="23212685"/>
        <s v="960523114006"/>
        <s v="960523205030"/>
        <s v="20234011541106"/>
        <s v="20234011541112"/>
        <s v="24504982"/>
        <s v="24305805"/>
        <s v="24305835"/>
        <s v="23307704"/>
        <s v="23295337"/>
        <s v="24305799"/>
        <s v="24305839"/>
        <s v="24305828"/>
        <s v="23102775"/>
        <s v="24305806"/>
        <s v="23081091802111001"/>
        <s v="23081091802111038"/>
        <s v="23081311801811007"/>
        <s v="20234012118158"/>
        <s v="22230202006"/>
        <s v="6DRDT"/>
        <s v="22230202014"/>
        <s v="23081400601411031"/>
        <s v="23081300601411088"/>
        <s v="23081211802111005"/>
        <s v="23081210601411010"/>
        <s v="20234015502124"/>
        <s v="23081400300211002"/>
        <s v="23081400300211016"/>
        <s v="23790012"/>
        <s v="23081091801811011"/>
        <s v="23081400300211011"/>
        <s v="20234015502129"/>
        <s v="23403796"/>
        <s v="23292179"/>
        <s v="1DRTT"/>
        <s v="79"/>
        <s v="08"/>
        <s v="23309487"/>
        <s v="23212654"/>
        <s v="23212704"/>
        <s v="23309503"/>
        <s v="950623104305"/>
        <s v="23505020"/>
        <s v="23306181"/>
        <s v="23220177"/>
        <s v="23307712"/>
        <s v="23214579"/>
        <s v="23214606"/>
        <s v="23219065"/>
        <s v="23508802"/>
        <s v="23313077"/>
        <s v="962722104001"/>
        <s v="962721104005"/>
        <s v="962721105002"/>
        <s v="962721104313"/>
        <s v="952421104047"/>
        <s v="952421103010"/>
        <s v="952421114004"/>
        <s v="952421106009"/>
        <s v="952421103009"/>
        <s v="952421104041"/>
        <s v="952421105014"/>
        <s v="952421103005"/>
        <s v="952421104029"/>
        <s v="952421106015"/>
        <s v="950821106007"/>
        <s v="950822106019"/>
        <s v="950821103301"/>
        <s v="950821106315"/>
        <s v="950821114069"/>
        <s v="950822103014"/>
        <s v="950821114096"/>
        <s v="950821114706"/>
        <s v="950821114010"/>
        <s v="950821114064"/>
        <s v="950821114104"/>
        <s v="950821114029"/>
        <s v="950821114108"/>
        <s v="950821106304"/>
        <s v="950821114019"/>
        <s v="950821114056"/>
        <s v="950822105042"/>
        <s v="950821114033"/>
        <s v="950821106031"/>
        <s v="950821106033"/>
        <s v="950821106045"/>
        <s v="963221114304"/>
        <s v="963221106027"/>
        <s v="963222106004"/>
        <s v="963221103006"/>
        <s v="963222106027"/>
        <s v="963222106043"/>
        <s v="963221106004"/>
        <s v="963221106304"/>
        <s v="963221106039"/>
        <s v="952321205305"/>
        <s v="952321104013"/>
        <s v="950621104108"/>
        <s v="20221071104157"/>
        <s v="20221071527128"/>
        <s v="20221071104112"/>
        <s v="20221071506138"/>
        <s v="20221071103130"/>
        <s v="20221071104135"/>
        <s v="20221081113121"/>
        <s v="20221091201128"/>
        <s v="20211091201110"/>
        <s v="20221401301247"/>
        <s v="20221401201217"/>
        <s v="20221401201203"/>
        <s v="20221271301173"/>
        <s v="20221271301552"/>
        <s v="20221271105334"/>
        <s v="20221271301310"/>
        <s v="520021104173"/>
        <s v="740021504516"/>
        <s v="740021504544"/>
        <s v="740021504521"/>
        <s v="660021601052"/>
        <s v="20221211201213"/>
        <s v="20221401301214"/>
        <s v="24214873"/>
        <s v="24214874"/>
        <s v="24311612"/>
        <s v="24311613"/>
        <s v="23293658"/>
        <s v="24311591"/>
        <s v="23081070601411116"/>
        <s v="950623104302"/>
        <s v="24216307"/>
        <s v="24216324"/>
        <s v="24216327"/>
        <s v="24312554"/>
        <s v="23295287"/>
        <s v="24312579"/>
        <s v="24309813"/>
        <s v="24309821"/>
        <s v="24405957"/>
        <s v="23406221"/>
        <s v="23492162"/>
        <s v="24214901"/>
        <s v="24309792"/>
        <s v="963223104011"/>
        <s v="NA"/>
        <s v="962722104306"/>
        <s v="9627CE006"/>
        <s v="962722105302"/>
        <s v="962722105310"/>
        <s v="24TRVCS509"/>
        <s v="953123104033"/>
        <s v="20231404038"/>
        <s v="740020504544"/>
        <s v="740020504531"/>
        <s v="740021504503"/>
        <s v="74002104504"/>
        <s v="740020504523"/>
        <s v="962722106025"/>
        <s v="23081270601411193"/>
        <s v="23081270601411125"/>
        <s v="23081270601411103"/>
        <s v="740020504532"/>
        <s v="23081030104811003"/>
        <s v="BVT21079"/>
        <s v="DET23AU008670"/>
        <s v="24307179"/>
        <s v="962721114326"/>
        <s v="24209082"/>
        <s v="962721114329"/>
        <s v="24307163"/>
        <s v="23210028"/>
        <s v="23307710"/>
        <s v="962722103307"/>
        <s v="962722103303"/>
        <s v="962722103302"/>
        <s v="962722114316"/>
        <s v="24209077"/>
        <s v="24307180"/>
        <s v="23212629"/>
        <s v="540022501058"/>
        <s v="962722114320"/>
        <s v="24218335"/>
        <s v="24218364"/>
        <s v="23081400601411008"/>
        <s v="23081090105021017"/>
        <s v="23081400601411021"/>
        <s v="962722114305"/>
        <s v="962722114322"/>
        <s v="520022104210"/>
        <s v="23081400601411042"/>
        <s v="23081400601411043"/>
        <s v="23081400300211005"/>
        <s v="23081400300211006"/>
        <s v="23081400300211019"/>
        <s v="23081400300211015"/>
        <s v="950822105304"/>
        <s v="23081400300211004"/>
        <s v="23403818"/>
        <s v="23392091"/>
        <s v="23292181"/>
        <s v="950822104305"/>
        <s v="520021104147"/>
        <s v="DET23APU05662"/>
        <s v="DET23APU060422"/>
        <s v="802323568507"/>
        <s v="DET23AU019513"/>
        <s v="23081300102611050"/>
        <s v="802323568505"/>
        <s v="23081271810011018"/>
        <s v="950822114706"/>
        <s v="23081071811911015"/>
        <s v="2023BSAG031"/>
        <s v="2023BTIF002"/>
        <s v="2023BPRX010"/>
        <s v="2349176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5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0"/>
    <x v="1"/>
    <x v="1"/>
    <x v="0"/>
    <x v="1"/>
    <x v="1"/>
    <x v="1"/>
    <x v="0"/>
    <x v="0"/>
    <x v="0"/>
    <x v="1"/>
  </r>
  <r>
    <x v="0"/>
    <x v="0"/>
    <x v="0"/>
    <x v="2"/>
    <x v="0"/>
    <x v="2"/>
    <x v="1"/>
    <x v="0"/>
    <x v="2"/>
    <x v="2"/>
    <x v="2"/>
    <x v="0"/>
    <x v="0"/>
    <x v="1"/>
    <x v="2"/>
  </r>
  <r>
    <x v="0"/>
    <x v="0"/>
    <x v="0"/>
    <x v="3"/>
    <x v="0"/>
    <x v="3"/>
    <x v="2"/>
    <x v="0"/>
    <x v="3"/>
    <x v="2"/>
    <x v="2"/>
    <x v="0"/>
    <x v="0"/>
    <x v="1"/>
    <x v="3"/>
  </r>
  <r>
    <x v="0"/>
    <x v="0"/>
    <x v="0"/>
    <x v="4"/>
    <x v="0"/>
    <x v="4"/>
    <x v="3"/>
    <x v="0"/>
    <x v="4"/>
    <x v="3"/>
    <x v="3"/>
    <x v="1"/>
    <x v="0"/>
    <x v="0"/>
    <x v="4"/>
  </r>
  <r>
    <x v="0"/>
    <x v="0"/>
    <x v="0"/>
    <x v="5"/>
    <x v="0"/>
    <x v="5"/>
    <x v="4"/>
    <x v="0"/>
    <x v="5"/>
    <x v="4"/>
    <x v="0"/>
    <x v="0"/>
    <x v="0"/>
    <x v="0"/>
    <x v="5"/>
  </r>
  <r>
    <x v="0"/>
    <x v="0"/>
    <x v="0"/>
    <x v="6"/>
    <x v="0"/>
    <x v="6"/>
    <x v="1"/>
    <x v="0"/>
    <x v="6"/>
    <x v="5"/>
    <x v="1"/>
    <x v="0"/>
    <x v="0"/>
    <x v="0"/>
    <x v="6"/>
  </r>
  <r>
    <x v="0"/>
    <x v="0"/>
    <x v="0"/>
    <x v="7"/>
    <x v="0"/>
    <x v="7"/>
    <x v="5"/>
    <x v="0"/>
    <x v="7"/>
    <x v="6"/>
    <x v="0"/>
    <x v="0"/>
    <x v="0"/>
    <x v="0"/>
    <x v="7"/>
  </r>
  <r>
    <x v="0"/>
    <x v="0"/>
    <x v="0"/>
    <x v="8"/>
    <x v="0"/>
    <x v="8"/>
    <x v="6"/>
    <x v="0"/>
    <x v="8"/>
    <x v="2"/>
    <x v="0"/>
    <x v="0"/>
    <x v="0"/>
    <x v="0"/>
    <x v="8"/>
  </r>
  <r>
    <x v="0"/>
    <x v="0"/>
    <x v="0"/>
    <x v="9"/>
    <x v="0"/>
    <x v="9"/>
    <x v="1"/>
    <x v="0"/>
    <x v="9"/>
    <x v="7"/>
    <x v="1"/>
    <x v="0"/>
    <x v="0"/>
    <x v="0"/>
    <x v="9"/>
  </r>
  <r>
    <x v="0"/>
    <x v="0"/>
    <x v="0"/>
    <x v="10"/>
    <x v="0"/>
    <x v="10"/>
    <x v="7"/>
    <x v="0"/>
    <x v="10"/>
    <x v="1"/>
    <x v="1"/>
    <x v="0"/>
    <x v="0"/>
    <x v="0"/>
    <x v="10"/>
  </r>
  <r>
    <x v="0"/>
    <x v="0"/>
    <x v="0"/>
    <x v="11"/>
    <x v="0"/>
    <x v="11"/>
    <x v="8"/>
    <x v="0"/>
    <x v="11"/>
    <x v="8"/>
    <x v="1"/>
    <x v="0"/>
    <x v="0"/>
    <x v="0"/>
    <x v="11"/>
  </r>
  <r>
    <x v="0"/>
    <x v="0"/>
    <x v="0"/>
    <x v="12"/>
    <x v="0"/>
    <x v="12"/>
    <x v="9"/>
    <x v="0"/>
    <x v="12"/>
    <x v="9"/>
    <x v="0"/>
    <x v="0"/>
    <x v="0"/>
    <x v="0"/>
    <x v="12"/>
  </r>
  <r>
    <x v="0"/>
    <x v="0"/>
    <x v="0"/>
    <x v="13"/>
    <x v="0"/>
    <x v="13"/>
    <x v="10"/>
    <x v="0"/>
    <x v="13"/>
    <x v="4"/>
    <x v="0"/>
    <x v="0"/>
    <x v="0"/>
    <x v="0"/>
    <x v="13"/>
  </r>
  <r>
    <x v="0"/>
    <x v="0"/>
    <x v="0"/>
    <x v="14"/>
    <x v="0"/>
    <x v="14"/>
    <x v="11"/>
    <x v="0"/>
    <x v="14"/>
    <x v="8"/>
    <x v="0"/>
    <x v="0"/>
    <x v="0"/>
    <x v="0"/>
    <x v="14"/>
  </r>
  <r>
    <x v="0"/>
    <x v="0"/>
    <x v="0"/>
    <x v="15"/>
    <x v="0"/>
    <x v="15"/>
    <x v="12"/>
    <x v="0"/>
    <x v="15"/>
    <x v="2"/>
    <x v="2"/>
    <x v="0"/>
    <x v="0"/>
    <x v="1"/>
    <x v="15"/>
  </r>
  <r>
    <x v="0"/>
    <x v="0"/>
    <x v="0"/>
    <x v="16"/>
    <x v="0"/>
    <x v="16"/>
    <x v="1"/>
    <x v="0"/>
    <x v="16"/>
    <x v="10"/>
    <x v="3"/>
    <x v="0"/>
    <x v="0"/>
    <x v="0"/>
    <x v="16"/>
  </r>
  <r>
    <x v="0"/>
    <x v="0"/>
    <x v="0"/>
    <x v="17"/>
    <x v="0"/>
    <x v="17"/>
    <x v="1"/>
    <x v="0"/>
    <x v="17"/>
    <x v="3"/>
    <x v="1"/>
    <x v="0"/>
    <x v="0"/>
    <x v="0"/>
    <x v="17"/>
  </r>
  <r>
    <x v="0"/>
    <x v="0"/>
    <x v="0"/>
    <x v="18"/>
    <x v="0"/>
    <x v="18"/>
    <x v="13"/>
    <x v="0"/>
    <x v="18"/>
    <x v="11"/>
    <x v="0"/>
    <x v="0"/>
    <x v="0"/>
    <x v="0"/>
    <x v="18"/>
  </r>
  <r>
    <x v="0"/>
    <x v="0"/>
    <x v="0"/>
    <x v="19"/>
    <x v="0"/>
    <x v="19"/>
    <x v="1"/>
    <x v="0"/>
    <x v="19"/>
    <x v="2"/>
    <x v="4"/>
    <x v="1"/>
    <x v="0"/>
    <x v="0"/>
    <x v="19"/>
  </r>
  <r>
    <x v="0"/>
    <x v="0"/>
    <x v="0"/>
    <x v="20"/>
    <x v="0"/>
    <x v="20"/>
    <x v="14"/>
    <x v="0"/>
    <x v="20"/>
    <x v="2"/>
    <x v="0"/>
    <x v="0"/>
    <x v="0"/>
    <x v="0"/>
    <x v="20"/>
  </r>
  <r>
    <x v="0"/>
    <x v="0"/>
    <x v="0"/>
    <x v="21"/>
    <x v="0"/>
    <x v="21"/>
    <x v="1"/>
    <x v="0"/>
    <x v="21"/>
    <x v="4"/>
    <x v="0"/>
    <x v="0"/>
    <x v="0"/>
    <x v="0"/>
    <x v="21"/>
  </r>
  <r>
    <x v="0"/>
    <x v="0"/>
    <x v="0"/>
    <x v="22"/>
    <x v="0"/>
    <x v="22"/>
    <x v="15"/>
    <x v="0"/>
    <x v="22"/>
    <x v="11"/>
    <x v="0"/>
    <x v="0"/>
    <x v="0"/>
    <x v="0"/>
    <x v="22"/>
  </r>
  <r>
    <x v="0"/>
    <x v="0"/>
    <x v="1"/>
    <x v="23"/>
    <x v="0"/>
    <x v="23"/>
    <x v="1"/>
    <x v="0"/>
    <x v="23"/>
    <x v="12"/>
    <x v="2"/>
    <x v="0"/>
    <x v="0"/>
    <x v="0"/>
    <x v="23"/>
  </r>
  <r>
    <x v="0"/>
    <x v="0"/>
    <x v="1"/>
    <x v="24"/>
    <x v="0"/>
    <x v="24"/>
    <x v="16"/>
    <x v="0"/>
    <x v="24"/>
    <x v="13"/>
    <x v="2"/>
    <x v="0"/>
    <x v="0"/>
    <x v="0"/>
    <x v="24"/>
  </r>
  <r>
    <x v="0"/>
    <x v="0"/>
    <x v="2"/>
    <x v="25"/>
    <x v="0"/>
    <x v="25"/>
    <x v="17"/>
    <x v="0"/>
    <x v="25"/>
    <x v="14"/>
    <x v="0"/>
    <x v="1"/>
    <x v="0"/>
    <x v="0"/>
    <x v="25"/>
  </r>
  <r>
    <x v="0"/>
    <x v="0"/>
    <x v="2"/>
    <x v="26"/>
    <x v="0"/>
    <x v="26"/>
    <x v="18"/>
    <x v="0"/>
    <x v="26"/>
    <x v="14"/>
    <x v="2"/>
    <x v="1"/>
    <x v="0"/>
    <x v="0"/>
    <x v="26"/>
  </r>
  <r>
    <x v="0"/>
    <x v="0"/>
    <x v="3"/>
    <x v="27"/>
    <x v="0"/>
    <x v="27"/>
    <x v="19"/>
    <x v="0"/>
    <x v="27"/>
    <x v="15"/>
    <x v="0"/>
    <x v="0"/>
    <x v="0"/>
    <x v="0"/>
    <x v="27"/>
  </r>
  <r>
    <x v="0"/>
    <x v="0"/>
    <x v="3"/>
    <x v="28"/>
    <x v="0"/>
    <x v="28"/>
    <x v="20"/>
    <x v="0"/>
    <x v="28"/>
    <x v="2"/>
    <x v="2"/>
    <x v="1"/>
    <x v="0"/>
    <x v="0"/>
    <x v="28"/>
  </r>
  <r>
    <x v="0"/>
    <x v="0"/>
    <x v="4"/>
    <x v="29"/>
    <x v="0"/>
    <x v="29"/>
    <x v="21"/>
    <x v="0"/>
    <x v="29"/>
    <x v="16"/>
    <x v="2"/>
    <x v="0"/>
    <x v="0"/>
    <x v="0"/>
    <x v="29"/>
  </r>
  <r>
    <x v="0"/>
    <x v="0"/>
    <x v="4"/>
    <x v="30"/>
    <x v="0"/>
    <x v="30"/>
    <x v="22"/>
    <x v="0"/>
    <x v="30"/>
    <x v="16"/>
    <x v="3"/>
    <x v="1"/>
    <x v="0"/>
    <x v="0"/>
    <x v="30"/>
  </r>
  <r>
    <x v="0"/>
    <x v="0"/>
    <x v="5"/>
    <x v="31"/>
    <x v="0"/>
    <x v="31"/>
    <x v="23"/>
    <x v="0"/>
    <x v="31"/>
    <x v="17"/>
    <x v="4"/>
    <x v="1"/>
    <x v="0"/>
    <x v="0"/>
    <x v="31"/>
  </r>
  <r>
    <x v="0"/>
    <x v="0"/>
    <x v="5"/>
    <x v="32"/>
    <x v="0"/>
    <x v="32"/>
    <x v="24"/>
    <x v="0"/>
    <x v="32"/>
    <x v="18"/>
    <x v="0"/>
    <x v="1"/>
    <x v="0"/>
    <x v="0"/>
    <x v="32"/>
  </r>
  <r>
    <x v="0"/>
    <x v="0"/>
    <x v="5"/>
    <x v="33"/>
    <x v="0"/>
    <x v="33"/>
    <x v="25"/>
    <x v="0"/>
    <x v="33"/>
    <x v="19"/>
    <x v="3"/>
    <x v="0"/>
    <x v="0"/>
    <x v="0"/>
    <x v="33"/>
  </r>
  <r>
    <x v="0"/>
    <x v="0"/>
    <x v="5"/>
    <x v="34"/>
    <x v="0"/>
    <x v="34"/>
    <x v="26"/>
    <x v="0"/>
    <x v="34"/>
    <x v="14"/>
    <x v="0"/>
    <x v="1"/>
    <x v="0"/>
    <x v="0"/>
    <x v="34"/>
  </r>
  <r>
    <x v="0"/>
    <x v="0"/>
    <x v="5"/>
    <x v="35"/>
    <x v="0"/>
    <x v="35"/>
    <x v="27"/>
    <x v="0"/>
    <x v="35"/>
    <x v="20"/>
    <x v="0"/>
    <x v="1"/>
    <x v="0"/>
    <x v="0"/>
    <x v="35"/>
  </r>
  <r>
    <x v="0"/>
    <x v="0"/>
    <x v="6"/>
    <x v="36"/>
    <x v="0"/>
    <x v="36"/>
    <x v="28"/>
    <x v="0"/>
    <x v="36"/>
    <x v="21"/>
    <x v="0"/>
    <x v="0"/>
    <x v="0"/>
    <x v="0"/>
    <x v="36"/>
  </r>
  <r>
    <x v="0"/>
    <x v="0"/>
    <x v="6"/>
    <x v="37"/>
    <x v="0"/>
    <x v="37"/>
    <x v="29"/>
    <x v="0"/>
    <x v="37"/>
    <x v="22"/>
    <x v="0"/>
    <x v="0"/>
    <x v="0"/>
    <x v="0"/>
    <x v="37"/>
  </r>
  <r>
    <x v="0"/>
    <x v="0"/>
    <x v="6"/>
    <x v="38"/>
    <x v="0"/>
    <x v="38"/>
    <x v="30"/>
    <x v="0"/>
    <x v="38"/>
    <x v="21"/>
    <x v="0"/>
    <x v="0"/>
    <x v="0"/>
    <x v="0"/>
    <x v="38"/>
  </r>
  <r>
    <x v="0"/>
    <x v="0"/>
    <x v="6"/>
    <x v="39"/>
    <x v="0"/>
    <x v="39"/>
    <x v="31"/>
    <x v="0"/>
    <x v="39"/>
    <x v="21"/>
    <x v="0"/>
    <x v="0"/>
    <x v="0"/>
    <x v="0"/>
    <x v="39"/>
  </r>
  <r>
    <x v="0"/>
    <x v="0"/>
    <x v="6"/>
    <x v="40"/>
    <x v="0"/>
    <x v="40"/>
    <x v="32"/>
    <x v="0"/>
    <x v="40"/>
    <x v="21"/>
    <x v="0"/>
    <x v="0"/>
    <x v="0"/>
    <x v="0"/>
    <x v="40"/>
  </r>
  <r>
    <x v="0"/>
    <x v="0"/>
    <x v="6"/>
    <x v="41"/>
    <x v="0"/>
    <x v="41"/>
    <x v="33"/>
    <x v="0"/>
    <x v="41"/>
    <x v="21"/>
    <x v="5"/>
    <x v="0"/>
    <x v="0"/>
    <x v="0"/>
    <x v="41"/>
  </r>
  <r>
    <x v="0"/>
    <x v="0"/>
    <x v="0"/>
    <x v="42"/>
    <x v="0"/>
    <x v="42"/>
    <x v="34"/>
    <x v="0"/>
    <x v="42"/>
    <x v="2"/>
    <x v="2"/>
    <x v="0"/>
    <x v="0"/>
    <x v="1"/>
    <x v="42"/>
  </r>
  <r>
    <x v="0"/>
    <x v="0"/>
    <x v="7"/>
    <x v="43"/>
    <x v="0"/>
    <x v="43"/>
    <x v="35"/>
    <x v="0"/>
    <x v="43"/>
    <x v="23"/>
    <x v="0"/>
    <x v="1"/>
    <x v="0"/>
    <x v="0"/>
    <x v="43"/>
  </r>
  <r>
    <x v="1"/>
    <x v="1"/>
    <x v="8"/>
    <x v="44"/>
    <x v="0"/>
    <x v="44"/>
    <x v="36"/>
    <x v="1"/>
    <x v="44"/>
    <x v="24"/>
    <x v="6"/>
    <x v="1"/>
    <x v="0"/>
    <x v="0"/>
    <x v="44"/>
  </r>
  <r>
    <x v="0"/>
    <x v="2"/>
    <x v="9"/>
    <x v="45"/>
    <x v="0"/>
    <x v="45"/>
    <x v="1"/>
    <x v="2"/>
    <x v="45"/>
    <x v="25"/>
    <x v="2"/>
    <x v="0"/>
    <x v="0"/>
    <x v="2"/>
    <x v="45"/>
  </r>
  <r>
    <x v="0"/>
    <x v="2"/>
    <x v="9"/>
    <x v="46"/>
    <x v="0"/>
    <x v="46"/>
    <x v="37"/>
    <x v="3"/>
    <x v="46"/>
    <x v="26"/>
    <x v="7"/>
    <x v="1"/>
    <x v="0"/>
    <x v="0"/>
    <x v="46"/>
  </r>
  <r>
    <x v="0"/>
    <x v="2"/>
    <x v="9"/>
    <x v="47"/>
    <x v="0"/>
    <x v="47"/>
    <x v="38"/>
    <x v="2"/>
    <x v="47"/>
    <x v="26"/>
    <x v="8"/>
    <x v="1"/>
    <x v="0"/>
    <x v="0"/>
    <x v="47"/>
  </r>
  <r>
    <x v="0"/>
    <x v="2"/>
    <x v="9"/>
    <x v="48"/>
    <x v="0"/>
    <x v="48"/>
    <x v="1"/>
    <x v="2"/>
    <x v="48"/>
    <x v="27"/>
    <x v="8"/>
    <x v="0"/>
    <x v="0"/>
    <x v="2"/>
    <x v="48"/>
  </r>
  <r>
    <x v="0"/>
    <x v="2"/>
    <x v="10"/>
    <x v="49"/>
    <x v="0"/>
    <x v="49"/>
    <x v="39"/>
    <x v="2"/>
    <x v="49"/>
    <x v="28"/>
    <x v="8"/>
    <x v="1"/>
    <x v="0"/>
    <x v="0"/>
    <x v="49"/>
  </r>
  <r>
    <x v="0"/>
    <x v="2"/>
    <x v="10"/>
    <x v="50"/>
    <x v="0"/>
    <x v="50"/>
    <x v="40"/>
    <x v="2"/>
    <x v="50"/>
    <x v="29"/>
    <x v="0"/>
    <x v="0"/>
    <x v="0"/>
    <x v="2"/>
    <x v="50"/>
  </r>
  <r>
    <x v="0"/>
    <x v="2"/>
    <x v="10"/>
    <x v="51"/>
    <x v="0"/>
    <x v="51"/>
    <x v="41"/>
    <x v="2"/>
    <x v="51"/>
    <x v="13"/>
    <x v="0"/>
    <x v="0"/>
    <x v="0"/>
    <x v="2"/>
    <x v="51"/>
  </r>
  <r>
    <x v="0"/>
    <x v="2"/>
    <x v="10"/>
    <x v="52"/>
    <x v="0"/>
    <x v="52"/>
    <x v="1"/>
    <x v="2"/>
    <x v="52"/>
    <x v="30"/>
    <x v="2"/>
    <x v="1"/>
    <x v="0"/>
    <x v="0"/>
    <x v="52"/>
  </r>
  <r>
    <x v="0"/>
    <x v="2"/>
    <x v="11"/>
    <x v="53"/>
    <x v="0"/>
    <x v="53"/>
    <x v="42"/>
    <x v="2"/>
    <x v="53"/>
    <x v="31"/>
    <x v="9"/>
    <x v="0"/>
    <x v="0"/>
    <x v="0"/>
    <x v="53"/>
  </r>
  <r>
    <x v="0"/>
    <x v="2"/>
    <x v="11"/>
    <x v="54"/>
    <x v="0"/>
    <x v="54"/>
    <x v="43"/>
    <x v="2"/>
    <x v="54"/>
    <x v="32"/>
    <x v="8"/>
    <x v="2"/>
    <x v="0"/>
    <x v="2"/>
    <x v="54"/>
  </r>
  <r>
    <x v="0"/>
    <x v="2"/>
    <x v="11"/>
    <x v="55"/>
    <x v="0"/>
    <x v="55"/>
    <x v="44"/>
    <x v="2"/>
    <x v="55"/>
    <x v="32"/>
    <x v="2"/>
    <x v="2"/>
    <x v="0"/>
    <x v="2"/>
    <x v="55"/>
  </r>
  <r>
    <x v="0"/>
    <x v="2"/>
    <x v="11"/>
    <x v="56"/>
    <x v="0"/>
    <x v="56"/>
    <x v="45"/>
    <x v="2"/>
    <x v="56"/>
    <x v="31"/>
    <x v="8"/>
    <x v="0"/>
    <x v="0"/>
    <x v="0"/>
    <x v="56"/>
  </r>
  <r>
    <x v="0"/>
    <x v="2"/>
    <x v="11"/>
    <x v="57"/>
    <x v="0"/>
    <x v="57"/>
    <x v="46"/>
    <x v="2"/>
    <x v="57"/>
    <x v="32"/>
    <x v="0"/>
    <x v="2"/>
    <x v="0"/>
    <x v="2"/>
    <x v="57"/>
  </r>
  <r>
    <x v="0"/>
    <x v="2"/>
    <x v="12"/>
    <x v="58"/>
    <x v="0"/>
    <x v="58"/>
    <x v="47"/>
    <x v="2"/>
    <x v="58"/>
    <x v="33"/>
    <x v="0"/>
    <x v="0"/>
    <x v="0"/>
    <x v="2"/>
    <x v="58"/>
  </r>
  <r>
    <x v="0"/>
    <x v="2"/>
    <x v="13"/>
    <x v="59"/>
    <x v="0"/>
    <x v="59"/>
    <x v="48"/>
    <x v="2"/>
    <x v="59"/>
    <x v="30"/>
    <x v="0"/>
    <x v="1"/>
    <x v="0"/>
    <x v="0"/>
    <x v="59"/>
  </r>
  <r>
    <x v="0"/>
    <x v="2"/>
    <x v="14"/>
    <x v="60"/>
    <x v="0"/>
    <x v="60"/>
    <x v="49"/>
    <x v="2"/>
    <x v="60"/>
    <x v="30"/>
    <x v="2"/>
    <x v="1"/>
    <x v="0"/>
    <x v="0"/>
    <x v="60"/>
  </r>
  <r>
    <x v="0"/>
    <x v="2"/>
    <x v="14"/>
    <x v="61"/>
    <x v="0"/>
    <x v="61"/>
    <x v="50"/>
    <x v="2"/>
    <x v="61"/>
    <x v="30"/>
    <x v="2"/>
    <x v="1"/>
    <x v="0"/>
    <x v="0"/>
    <x v="61"/>
  </r>
  <r>
    <x v="0"/>
    <x v="2"/>
    <x v="15"/>
    <x v="62"/>
    <x v="0"/>
    <x v="62"/>
    <x v="51"/>
    <x v="2"/>
    <x v="62"/>
    <x v="30"/>
    <x v="0"/>
    <x v="1"/>
    <x v="0"/>
    <x v="0"/>
    <x v="62"/>
  </r>
  <r>
    <x v="0"/>
    <x v="2"/>
    <x v="16"/>
    <x v="63"/>
    <x v="0"/>
    <x v="63"/>
    <x v="52"/>
    <x v="2"/>
    <x v="63"/>
    <x v="34"/>
    <x v="9"/>
    <x v="2"/>
    <x v="0"/>
    <x v="2"/>
    <x v="63"/>
  </r>
  <r>
    <x v="0"/>
    <x v="2"/>
    <x v="16"/>
    <x v="64"/>
    <x v="0"/>
    <x v="64"/>
    <x v="53"/>
    <x v="2"/>
    <x v="64"/>
    <x v="35"/>
    <x v="10"/>
    <x v="0"/>
    <x v="0"/>
    <x v="0"/>
    <x v="64"/>
  </r>
  <r>
    <x v="0"/>
    <x v="2"/>
    <x v="17"/>
    <x v="65"/>
    <x v="0"/>
    <x v="65"/>
    <x v="54"/>
    <x v="2"/>
    <x v="65"/>
    <x v="36"/>
    <x v="0"/>
    <x v="1"/>
    <x v="0"/>
    <x v="0"/>
    <x v="65"/>
  </r>
  <r>
    <x v="0"/>
    <x v="2"/>
    <x v="18"/>
    <x v="66"/>
    <x v="0"/>
    <x v="66"/>
    <x v="1"/>
    <x v="2"/>
    <x v="66"/>
    <x v="37"/>
    <x v="9"/>
    <x v="0"/>
    <x v="0"/>
    <x v="2"/>
    <x v="66"/>
  </r>
  <r>
    <x v="0"/>
    <x v="2"/>
    <x v="18"/>
    <x v="67"/>
    <x v="0"/>
    <x v="67"/>
    <x v="55"/>
    <x v="2"/>
    <x v="67"/>
    <x v="38"/>
    <x v="8"/>
    <x v="1"/>
    <x v="0"/>
    <x v="0"/>
    <x v="67"/>
  </r>
  <r>
    <x v="0"/>
    <x v="2"/>
    <x v="18"/>
    <x v="68"/>
    <x v="0"/>
    <x v="68"/>
    <x v="56"/>
    <x v="2"/>
    <x v="68"/>
    <x v="39"/>
    <x v="8"/>
    <x v="1"/>
    <x v="0"/>
    <x v="0"/>
    <x v="68"/>
  </r>
  <r>
    <x v="2"/>
    <x v="3"/>
    <x v="19"/>
    <x v="69"/>
    <x v="0"/>
    <x v="69"/>
    <x v="57"/>
    <x v="4"/>
    <x v="69"/>
    <x v="40"/>
    <x v="11"/>
    <x v="1"/>
    <x v="0"/>
    <x v="0"/>
    <x v="69"/>
  </r>
  <r>
    <x v="3"/>
    <x v="4"/>
    <x v="20"/>
    <x v="70"/>
    <x v="0"/>
    <x v="70"/>
    <x v="58"/>
    <x v="5"/>
    <x v="70"/>
    <x v="12"/>
    <x v="12"/>
    <x v="0"/>
    <x v="0"/>
    <x v="0"/>
    <x v="70"/>
  </r>
  <r>
    <x v="3"/>
    <x v="4"/>
    <x v="20"/>
    <x v="71"/>
    <x v="0"/>
    <x v="71"/>
    <x v="59"/>
    <x v="6"/>
    <x v="71"/>
    <x v="41"/>
    <x v="13"/>
    <x v="0"/>
    <x v="0"/>
    <x v="0"/>
    <x v="71"/>
  </r>
  <r>
    <x v="3"/>
    <x v="4"/>
    <x v="20"/>
    <x v="72"/>
    <x v="0"/>
    <x v="72"/>
    <x v="60"/>
    <x v="6"/>
    <x v="72"/>
    <x v="42"/>
    <x v="14"/>
    <x v="0"/>
    <x v="0"/>
    <x v="0"/>
    <x v="72"/>
  </r>
  <r>
    <x v="3"/>
    <x v="4"/>
    <x v="20"/>
    <x v="73"/>
    <x v="0"/>
    <x v="73"/>
    <x v="61"/>
    <x v="7"/>
    <x v="73"/>
    <x v="16"/>
    <x v="15"/>
    <x v="0"/>
    <x v="0"/>
    <x v="0"/>
    <x v="73"/>
  </r>
  <r>
    <x v="3"/>
    <x v="4"/>
    <x v="20"/>
    <x v="74"/>
    <x v="0"/>
    <x v="74"/>
    <x v="62"/>
    <x v="6"/>
    <x v="74"/>
    <x v="43"/>
    <x v="16"/>
    <x v="0"/>
    <x v="0"/>
    <x v="0"/>
    <x v="74"/>
  </r>
  <r>
    <x v="3"/>
    <x v="4"/>
    <x v="20"/>
    <x v="75"/>
    <x v="0"/>
    <x v="75"/>
    <x v="63"/>
    <x v="7"/>
    <x v="75"/>
    <x v="16"/>
    <x v="15"/>
    <x v="0"/>
    <x v="0"/>
    <x v="0"/>
    <x v="75"/>
  </r>
  <r>
    <x v="3"/>
    <x v="4"/>
    <x v="21"/>
    <x v="76"/>
    <x v="0"/>
    <x v="76"/>
    <x v="64"/>
    <x v="5"/>
    <x v="76"/>
    <x v="44"/>
    <x v="17"/>
    <x v="1"/>
    <x v="0"/>
    <x v="0"/>
    <x v="76"/>
  </r>
  <r>
    <x v="3"/>
    <x v="4"/>
    <x v="21"/>
    <x v="77"/>
    <x v="0"/>
    <x v="77"/>
    <x v="65"/>
    <x v="5"/>
    <x v="77"/>
    <x v="44"/>
    <x v="17"/>
    <x v="0"/>
    <x v="0"/>
    <x v="0"/>
    <x v="77"/>
  </r>
  <r>
    <x v="3"/>
    <x v="4"/>
    <x v="22"/>
    <x v="78"/>
    <x v="0"/>
    <x v="78"/>
    <x v="66"/>
    <x v="7"/>
    <x v="78"/>
    <x v="26"/>
    <x v="18"/>
    <x v="1"/>
    <x v="0"/>
    <x v="0"/>
    <x v="78"/>
  </r>
  <r>
    <x v="3"/>
    <x v="4"/>
    <x v="23"/>
    <x v="79"/>
    <x v="0"/>
    <x v="79"/>
    <x v="67"/>
    <x v="5"/>
    <x v="79"/>
    <x v="41"/>
    <x v="17"/>
    <x v="1"/>
    <x v="0"/>
    <x v="0"/>
    <x v="79"/>
  </r>
  <r>
    <x v="3"/>
    <x v="4"/>
    <x v="23"/>
    <x v="80"/>
    <x v="0"/>
    <x v="80"/>
    <x v="68"/>
    <x v="6"/>
    <x v="80"/>
    <x v="41"/>
    <x v="13"/>
    <x v="1"/>
    <x v="0"/>
    <x v="0"/>
    <x v="80"/>
  </r>
  <r>
    <x v="3"/>
    <x v="4"/>
    <x v="23"/>
    <x v="81"/>
    <x v="0"/>
    <x v="81"/>
    <x v="69"/>
    <x v="6"/>
    <x v="81"/>
    <x v="41"/>
    <x v="13"/>
    <x v="1"/>
    <x v="0"/>
    <x v="0"/>
    <x v="81"/>
  </r>
  <r>
    <x v="3"/>
    <x v="4"/>
    <x v="23"/>
    <x v="82"/>
    <x v="0"/>
    <x v="82"/>
    <x v="70"/>
    <x v="6"/>
    <x v="82"/>
    <x v="41"/>
    <x v="14"/>
    <x v="0"/>
    <x v="0"/>
    <x v="0"/>
    <x v="82"/>
  </r>
  <r>
    <x v="3"/>
    <x v="4"/>
    <x v="24"/>
    <x v="83"/>
    <x v="0"/>
    <x v="83"/>
    <x v="71"/>
    <x v="6"/>
    <x v="83"/>
    <x v="43"/>
    <x v="14"/>
    <x v="0"/>
    <x v="0"/>
    <x v="0"/>
    <x v="83"/>
  </r>
  <r>
    <x v="3"/>
    <x v="4"/>
    <x v="24"/>
    <x v="84"/>
    <x v="0"/>
    <x v="84"/>
    <x v="72"/>
    <x v="5"/>
    <x v="84"/>
    <x v="8"/>
    <x v="17"/>
    <x v="0"/>
    <x v="0"/>
    <x v="0"/>
    <x v="84"/>
  </r>
  <r>
    <x v="3"/>
    <x v="4"/>
    <x v="24"/>
    <x v="85"/>
    <x v="0"/>
    <x v="85"/>
    <x v="73"/>
    <x v="8"/>
    <x v="85"/>
    <x v="45"/>
    <x v="6"/>
    <x v="0"/>
    <x v="0"/>
    <x v="0"/>
    <x v="85"/>
  </r>
  <r>
    <x v="3"/>
    <x v="4"/>
    <x v="24"/>
    <x v="86"/>
    <x v="0"/>
    <x v="86"/>
    <x v="74"/>
    <x v="8"/>
    <x v="86"/>
    <x v="42"/>
    <x v="6"/>
    <x v="0"/>
    <x v="0"/>
    <x v="0"/>
    <x v="86"/>
  </r>
  <r>
    <x v="3"/>
    <x v="4"/>
    <x v="25"/>
    <x v="87"/>
    <x v="0"/>
    <x v="87"/>
    <x v="75"/>
    <x v="5"/>
    <x v="87"/>
    <x v="46"/>
    <x v="6"/>
    <x v="0"/>
    <x v="0"/>
    <x v="0"/>
    <x v="87"/>
  </r>
  <r>
    <x v="3"/>
    <x v="4"/>
    <x v="26"/>
    <x v="88"/>
    <x v="0"/>
    <x v="88"/>
    <x v="76"/>
    <x v="5"/>
    <x v="88"/>
    <x v="21"/>
    <x v="17"/>
    <x v="0"/>
    <x v="0"/>
    <x v="0"/>
    <x v="88"/>
  </r>
  <r>
    <x v="3"/>
    <x v="4"/>
    <x v="26"/>
    <x v="89"/>
    <x v="0"/>
    <x v="89"/>
    <x v="77"/>
    <x v="6"/>
    <x v="89"/>
    <x v="21"/>
    <x v="19"/>
    <x v="0"/>
    <x v="0"/>
    <x v="0"/>
    <x v="89"/>
  </r>
  <r>
    <x v="3"/>
    <x v="4"/>
    <x v="26"/>
    <x v="90"/>
    <x v="0"/>
    <x v="90"/>
    <x v="78"/>
    <x v="7"/>
    <x v="90"/>
    <x v="21"/>
    <x v="20"/>
    <x v="0"/>
    <x v="0"/>
    <x v="0"/>
    <x v="90"/>
  </r>
  <r>
    <x v="3"/>
    <x v="4"/>
    <x v="26"/>
    <x v="91"/>
    <x v="0"/>
    <x v="91"/>
    <x v="79"/>
    <x v="5"/>
    <x v="91"/>
    <x v="21"/>
    <x v="17"/>
    <x v="0"/>
    <x v="0"/>
    <x v="0"/>
    <x v="91"/>
  </r>
  <r>
    <x v="3"/>
    <x v="4"/>
    <x v="26"/>
    <x v="92"/>
    <x v="0"/>
    <x v="92"/>
    <x v="80"/>
    <x v="8"/>
    <x v="92"/>
    <x v="21"/>
    <x v="21"/>
    <x v="0"/>
    <x v="0"/>
    <x v="0"/>
    <x v="92"/>
  </r>
  <r>
    <x v="3"/>
    <x v="4"/>
    <x v="26"/>
    <x v="93"/>
    <x v="0"/>
    <x v="93"/>
    <x v="81"/>
    <x v="7"/>
    <x v="93"/>
    <x v="21"/>
    <x v="18"/>
    <x v="0"/>
    <x v="0"/>
    <x v="0"/>
    <x v="93"/>
  </r>
  <r>
    <x v="3"/>
    <x v="4"/>
    <x v="26"/>
    <x v="94"/>
    <x v="0"/>
    <x v="94"/>
    <x v="82"/>
    <x v="5"/>
    <x v="94"/>
    <x v="21"/>
    <x v="17"/>
    <x v="0"/>
    <x v="0"/>
    <x v="0"/>
    <x v="94"/>
  </r>
  <r>
    <x v="3"/>
    <x v="4"/>
    <x v="26"/>
    <x v="95"/>
    <x v="0"/>
    <x v="95"/>
    <x v="83"/>
    <x v="5"/>
    <x v="95"/>
    <x v="21"/>
    <x v="17"/>
    <x v="0"/>
    <x v="0"/>
    <x v="0"/>
    <x v="95"/>
  </r>
  <r>
    <x v="3"/>
    <x v="4"/>
    <x v="26"/>
    <x v="96"/>
    <x v="0"/>
    <x v="96"/>
    <x v="84"/>
    <x v="5"/>
    <x v="96"/>
    <x v="21"/>
    <x v="17"/>
    <x v="0"/>
    <x v="0"/>
    <x v="0"/>
    <x v="96"/>
  </r>
  <r>
    <x v="3"/>
    <x v="4"/>
    <x v="26"/>
    <x v="97"/>
    <x v="0"/>
    <x v="97"/>
    <x v="85"/>
    <x v="7"/>
    <x v="97"/>
    <x v="21"/>
    <x v="22"/>
    <x v="0"/>
    <x v="0"/>
    <x v="0"/>
    <x v="97"/>
  </r>
  <r>
    <x v="3"/>
    <x v="4"/>
    <x v="26"/>
    <x v="98"/>
    <x v="0"/>
    <x v="98"/>
    <x v="86"/>
    <x v="6"/>
    <x v="98"/>
    <x v="21"/>
    <x v="16"/>
    <x v="0"/>
    <x v="0"/>
    <x v="0"/>
    <x v="98"/>
  </r>
  <r>
    <x v="3"/>
    <x v="4"/>
    <x v="26"/>
    <x v="99"/>
    <x v="0"/>
    <x v="99"/>
    <x v="87"/>
    <x v="6"/>
    <x v="99"/>
    <x v="21"/>
    <x v="19"/>
    <x v="0"/>
    <x v="0"/>
    <x v="0"/>
    <x v="99"/>
  </r>
  <r>
    <x v="3"/>
    <x v="4"/>
    <x v="26"/>
    <x v="100"/>
    <x v="0"/>
    <x v="100"/>
    <x v="88"/>
    <x v="5"/>
    <x v="100"/>
    <x v="21"/>
    <x v="17"/>
    <x v="0"/>
    <x v="0"/>
    <x v="0"/>
    <x v="100"/>
  </r>
  <r>
    <x v="3"/>
    <x v="4"/>
    <x v="26"/>
    <x v="101"/>
    <x v="0"/>
    <x v="101"/>
    <x v="89"/>
    <x v="6"/>
    <x v="101"/>
    <x v="21"/>
    <x v="13"/>
    <x v="0"/>
    <x v="0"/>
    <x v="0"/>
    <x v="101"/>
  </r>
  <r>
    <x v="3"/>
    <x v="4"/>
    <x v="26"/>
    <x v="102"/>
    <x v="0"/>
    <x v="102"/>
    <x v="90"/>
    <x v="5"/>
    <x v="102"/>
    <x v="21"/>
    <x v="17"/>
    <x v="0"/>
    <x v="0"/>
    <x v="0"/>
    <x v="102"/>
  </r>
  <r>
    <x v="3"/>
    <x v="4"/>
    <x v="26"/>
    <x v="103"/>
    <x v="0"/>
    <x v="103"/>
    <x v="91"/>
    <x v="6"/>
    <x v="103"/>
    <x v="21"/>
    <x v="13"/>
    <x v="0"/>
    <x v="0"/>
    <x v="0"/>
    <x v="103"/>
  </r>
  <r>
    <x v="3"/>
    <x v="4"/>
    <x v="27"/>
    <x v="104"/>
    <x v="0"/>
    <x v="104"/>
    <x v="92"/>
    <x v="7"/>
    <x v="104"/>
    <x v="47"/>
    <x v="20"/>
    <x v="0"/>
    <x v="0"/>
    <x v="0"/>
    <x v="104"/>
  </r>
  <r>
    <x v="0"/>
    <x v="0"/>
    <x v="28"/>
    <x v="105"/>
    <x v="0"/>
    <x v="105"/>
    <x v="93"/>
    <x v="0"/>
    <x v="105"/>
    <x v="2"/>
    <x v="23"/>
    <x v="0"/>
    <x v="0"/>
    <x v="0"/>
    <x v="105"/>
  </r>
  <r>
    <x v="0"/>
    <x v="0"/>
    <x v="28"/>
    <x v="106"/>
    <x v="0"/>
    <x v="106"/>
    <x v="94"/>
    <x v="0"/>
    <x v="106"/>
    <x v="2"/>
    <x v="23"/>
    <x v="0"/>
    <x v="0"/>
    <x v="0"/>
    <x v="106"/>
  </r>
  <r>
    <x v="0"/>
    <x v="0"/>
    <x v="28"/>
    <x v="107"/>
    <x v="0"/>
    <x v="107"/>
    <x v="95"/>
    <x v="0"/>
    <x v="107"/>
    <x v="48"/>
    <x v="2"/>
    <x v="1"/>
    <x v="0"/>
    <x v="0"/>
    <x v="107"/>
  </r>
  <r>
    <x v="0"/>
    <x v="0"/>
    <x v="6"/>
    <x v="108"/>
    <x v="0"/>
    <x v="108"/>
    <x v="96"/>
    <x v="0"/>
    <x v="108"/>
    <x v="48"/>
    <x v="2"/>
    <x v="0"/>
    <x v="0"/>
    <x v="1"/>
    <x v="108"/>
  </r>
  <r>
    <x v="0"/>
    <x v="0"/>
    <x v="29"/>
    <x v="109"/>
    <x v="0"/>
    <x v="109"/>
    <x v="97"/>
    <x v="0"/>
    <x v="109"/>
    <x v="49"/>
    <x v="2"/>
    <x v="1"/>
    <x v="0"/>
    <x v="1"/>
    <x v="109"/>
  </r>
  <r>
    <x v="0"/>
    <x v="0"/>
    <x v="29"/>
    <x v="110"/>
    <x v="0"/>
    <x v="110"/>
    <x v="98"/>
    <x v="0"/>
    <x v="110"/>
    <x v="49"/>
    <x v="2"/>
    <x v="1"/>
    <x v="0"/>
    <x v="1"/>
    <x v="110"/>
  </r>
  <r>
    <x v="0"/>
    <x v="0"/>
    <x v="29"/>
    <x v="111"/>
    <x v="0"/>
    <x v="111"/>
    <x v="99"/>
    <x v="0"/>
    <x v="111"/>
    <x v="50"/>
    <x v="0"/>
    <x v="1"/>
    <x v="0"/>
    <x v="1"/>
    <x v="111"/>
  </r>
  <r>
    <x v="0"/>
    <x v="0"/>
    <x v="3"/>
    <x v="112"/>
    <x v="0"/>
    <x v="112"/>
    <x v="100"/>
    <x v="0"/>
    <x v="112"/>
    <x v="51"/>
    <x v="0"/>
    <x v="0"/>
    <x v="0"/>
    <x v="1"/>
    <x v="112"/>
  </r>
  <r>
    <x v="0"/>
    <x v="0"/>
    <x v="6"/>
    <x v="113"/>
    <x v="0"/>
    <x v="113"/>
    <x v="101"/>
    <x v="0"/>
    <x v="113"/>
    <x v="52"/>
    <x v="0"/>
    <x v="1"/>
    <x v="0"/>
    <x v="1"/>
    <x v="113"/>
  </r>
  <r>
    <x v="0"/>
    <x v="0"/>
    <x v="6"/>
    <x v="114"/>
    <x v="0"/>
    <x v="114"/>
    <x v="102"/>
    <x v="0"/>
    <x v="114"/>
    <x v="52"/>
    <x v="0"/>
    <x v="1"/>
    <x v="0"/>
    <x v="1"/>
    <x v="114"/>
  </r>
  <r>
    <x v="0"/>
    <x v="0"/>
    <x v="0"/>
    <x v="115"/>
    <x v="0"/>
    <x v="115"/>
    <x v="103"/>
    <x v="0"/>
    <x v="115"/>
    <x v="48"/>
    <x v="2"/>
    <x v="1"/>
    <x v="0"/>
    <x v="1"/>
    <x v="115"/>
  </r>
  <r>
    <x v="0"/>
    <x v="0"/>
    <x v="0"/>
    <x v="116"/>
    <x v="0"/>
    <x v="116"/>
    <x v="104"/>
    <x v="0"/>
    <x v="116"/>
    <x v="53"/>
    <x v="4"/>
    <x v="0"/>
    <x v="0"/>
    <x v="1"/>
    <x v="116"/>
  </r>
  <r>
    <x v="0"/>
    <x v="0"/>
    <x v="6"/>
    <x v="117"/>
    <x v="0"/>
    <x v="117"/>
    <x v="105"/>
    <x v="0"/>
    <x v="117"/>
    <x v="52"/>
    <x v="0"/>
    <x v="1"/>
    <x v="0"/>
    <x v="1"/>
    <x v="117"/>
  </r>
  <r>
    <x v="0"/>
    <x v="0"/>
    <x v="6"/>
    <x v="118"/>
    <x v="0"/>
    <x v="118"/>
    <x v="106"/>
    <x v="0"/>
    <x v="118"/>
    <x v="52"/>
    <x v="0"/>
    <x v="1"/>
    <x v="0"/>
    <x v="1"/>
    <x v="118"/>
  </r>
  <r>
    <x v="0"/>
    <x v="0"/>
    <x v="6"/>
    <x v="119"/>
    <x v="0"/>
    <x v="119"/>
    <x v="107"/>
    <x v="0"/>
    <x v="119"/>
    <x v="52"/>
    <x v="0"/>
    <x v="1"/>
    <x v="0"/>
    <x v="1"/>
    <x v="119"/>
  </r>
  <r>
    <x v="0"/>
    <x v="0"/>
    <x v="0"/>
    <x v="120"/>
    <x v="0"/>
    <x v="120"/>
    <x v="108"/>
    <x v="0"/>
    <x v="120"/>
    <x v="48"/>
    <x v="1"/>
    <x v="1"/>
    <x v="0"/>
    <x v="1"/>
    <x v="120"/>
  </r>
  <r>
    <x v="0"/>
    <x v="0"/>
    <x v="0"/>
    <x v="121"/>
    <x v="0"/>
    <x v="121"/>
    <x v="109"/>
    <x v="0"/>
    <x v="121"/>
    <x v="54"/>
    <x v="0"/>
    <x v="0"/>
    <x v="0"/>
    <x v="1"/>
    <x v="121"/>
  </r>
  <r>
    <x v="0"/>
    <x v="0"/>
    <x v="6"/>
    <x v="122"/>
    <x v="0"/>
    <x v="122"/>
    <x v="110"/>
    <x v="0"/>
    <x v="122"/>
    <x v="52"/>
    <x v="0"/>
    <x v="1"/>
    <x v="0"/>
    <x v="1"/>
    <x v="122"/>
  </r>
  <r>
    <x v="0"/>
    <x v="0"/>
    <x v="0"/>
    <x v="123"/>
    <x v="0"/>
    <x v="123"/>
    <x v="111"/>
    <x v="0"/>
    <x v="123"/>
    <x v="48"/>
    <x v="2"/>
    <x v="1"/>
    <x v="0"/>
    <x v="1"/>
    <x v="123"/>
  </r>
  <r>
    <x v="0"/>
    <x v="0"/>
    <x v="0"/>
    <x v="124"/>
    <x v="0"/>
    <x v="124"/>
    <x v="1"/>
    <x v="0"/>
    <x v="124"/>
    <x v="2"/>
    <x v="2"/>
    <x v="1"/>
    <x v="0"/>
    <x v="0"/>
    <x v="124"/>
  </r>
  <r>
    <x v="0"/>
    <x v="0"/>
    <x v="0"/>
    <x v="125"/>
    <x v="0"/>
    <x v="125"/>
    <x v="112"/>
    <x v="0"/>
    <x v="125"/>
    <x v="48"/>
    <x v="0"/>
    <x v="0"/>
    <x v="0"/>
    <x v="1"/>
    <x v="125"/>
  </r>
  <r>
    <x v="0"/>
    <x v="0"/>
    <x v="0"/>
    <x v="126"/>
    <x v="0"/>
    <x v="126"/>
    <x v="1"/>
    <x v="0"/>
    <x v="126"/>
    <x v="55"/>
    <x v="3"/>
    <x v="0"/>
    <x v="0"/>
    <x v="0"/>
    <x v="126"/>
  </r>
  <r>
    <x v="0"/>
    <x v="0"/>
    <x v="0"/>
    <x v="127"/>
    <x v="0"/>
    <x v="127"/>
    <x v="113"/>
    <x v="0"/>
    <x v="127"/>
    <x v="48"/>
    <x v="0"/>
    <x v="0"/>
    <x v="0"/>
    <x v="1"/>
    <x v="127"/>
  </r>
  <r>
    <x v="0"/>
    <x v="0"/>
    <x v="0"/>
    <x v="128"/>
    <x v="0"/>
    <x v="128"/>
    <x v="114"/>
    <x v="0"/>
    <x v="128"/>
    <x v="48"/>
    <x v="0"/>
    <x v="0"/>
    <x v="0"/>
    <x v="1"/>
    <x v="128"/>
  </r>
  <r>
    <x v="0"/>
    <x v="0"/>
    <x v="29"/>
    <x v="129"/>
    <x v="0"/>
    <x v="129"/>
    <x v="115"/>
    <x v="0"/>
    <x v="129"/>
    <x v="49"/>
    <x v="4"/>
    <x v="1"/>
    <x v="0"/>
    <x v="1"/>
    <x v="129"/>
  </r>
  <r>
    <x v="0"/>
    <x v="0"/>
    <x v="0"/>
    <x v="130"/>
    <x v="0"/>
    <x v="130"/>
    <x v="116"/>
    <x v="0"/>
    <x v="130"/>
    <x v="48"/>
    <x v="0"/>
    <x v="0"/>
    <x v="0"/>
    <x v="1"/>
    <x v="130"/>
  </r>
  <r>
    <x v="0"/>
    <x v="0"/>
    <x v="29"/>
    <x v="131"/>
    <x v="0"/>
    <x v="131"/>
    <x v="117"/>
    <x v="0"/>
    <x v="131"/>
    <x v="51"/>
    <x v="0"/>
    <x v="0"/>
    <x v="0"/>
    <x v="1"/>
    <x v="131"/>
  </r>
  <r>
    <x v="0"/>
    <x v="0"/>
    <x v="7"/>
    <x v="132"/>
    <x v="0"/>
    <x v="132"/>
    <x v="118"/>
    <x v="0"/>
    <x v="132"/>
    <x v="56"/>
    <x v="0"/>
    <x v="1"/>
    <x v="0"/>
    <x v="1"/>
    <x v="132"/>
  </r>
  <r>
    <x v="0"/>
    <x v="0"/>
    <x v="0"/>
    <x v="133"/>
    <x v="0"/>
    <x v="133"/>
    <x v="1"/>
    <x v="0"/>
    <x v="133"/>
    <x v="8"/>
    <x v="0"/>
    <x v="0"/>
    <x v="0"/>
    <x v="0"/>
    <x v="133"/>
  </r>
  <r>
    <x v="3"/>
    <x v="4"/>
    <x v="21"/>
    <x v="134"/>
    <x v="0"/>
    <x v="134"/>
    <x v="119"/>
    <x v="6"/>
    <x v="134"/>
    <x v="57"/>
    <x v="24"/>
    <x v="1"/>
    <x v="0"/>
    <x v="1"/>
    <x v="134"/>
  </r>
  <r>
    <x v="0"/>
    <x v="0"/>
    <x v="0"/>
    <x v="135"/>
    <x v="0"/>
    <x v="135"/>
    <x v="120"/>
    <x v="0"/>
    <x v="135"/>
    <x v="48"/>
    <x v="2"/>
    <x v="1"/>
    <x v="0"/>
    <x v="1"/>
    <x v="135"/>
  </r>
  <r>
    <x v="0"/>
    <x v="0"/>
    <x v="0"/>
    <x v="136"/>
    <x v="0"/>
    <x v="136"/>
    <x v="121"/>
    <x v="0"/>
    <x v="136"/>
    <x v="48"/>
    <x v="2"/>
    <x v="1"/>
    <x v="0"/>
    <x v="1"/>
    <x v="136"/>
  </r>
  <r>
    <x v="0"/>
    <x v="0"/>
    <x v="2"/>
    <x v="137"/>
    <x v="0"/>
    <x v="137"/>
    <x v="122"/>
    <x v="0"/>
    <x v="137"/>
    <x v="58"/>
    <x v="5"/>
    <x v="1"/>
    <x v="0"/>
    <x v="1"/>
    <x v="137"/>
  </r>
  <r>
    <x v="0"/>
    <x v="0"/>
    <x v="0"/>
    <x v="138"/>
    <x v="0"/>
    <x v="138"/>
    <x v="123"/>
    <x v="0"/>
    <x v="138"/>
    <x v="48"/>
    <x v="4"/>
    <x v="1"/>
    <x v="0"/>
    <x v="1"/>
    <x v="138"/>
  </r>
  <r>
    <x v="0"/>
    <x v="0"/>
    <x v="2"/>
    <x v="139"/>
    <x v="0"/>
    <x v="139"/>
    <x v="124"/>
    <x v="0"/>
    <x v="139"/>
    <x v="59"/>
    <x v="0"/>
    <x v="1"/>
    <x v="0"/>
    <x v="1"/>
    <x v="139"/>
  </r>
  <r>
    <x v="0"/>
    <x v="0"/>
    <x v="2"/>
    <x v="140"/>
    <x v="0"/>
    <x v="140"/>
    <x v="125"/>
    <x v="0"/>
    <x v="140"/>
    <x v="60"/>
    <x v="4"/>
    <x v="1"/>
    <x v="0"/>
    <x v="1"/>
    <x v="140"/>
  </r>
  <r>
    <x v="0"/>
    <x v="0"/>
    <x v="2"/>
    <x v="141"/>
    <x v="0"/>
    <x v="141"/>
    <x v="126"/>
    <x v="0"/>
    <x v="141"/>
    <x v="61"/>
    <x v="4"/>
    <x v="1"/>
    <x v="0"/>
    <x v="1"/>
    <x v="141"/>
  </r>
  <r>
    <x v="0"/>
    <x v="2"/>
    <x v="30"/>
    <x v="142"/>
    <x v="0"/>
    <x v="142"/>
    <x v="127"/>
    <x v="3"/>
    <x v="142"/>
    <x v="62"/>
    <x v="25"/>
    <x v="0"/>
    <x v="0"/>
    <x v="2"/>
    <x v="142"/>
  </r>
  <r>
    <x v="0"/>
    <x v="2"/>
    <x v="30"/>
    <x v="143"/>
    <x v="0"/>
    <x v="143"/>
    <x v="128"/>
    <x v="3"/>
    <x v="143"/>
    <x v="31"/>
    <x v="26"/>
    <x v="1"/>
    <x v="0"/>
    <x v="0"/>
    <x v="143"/>
  </r>
  <r>
    <x v="0"/>
    <x v="2"/>
    <x v="18"/>
    <x v="144"/>
    <x v="0"/>
    <x v="144"/>
    <x v="129"/>
    <x v="2"/>
    <x v="144"/>
    <x v="63"/>
    <x v="8"/>
    <x v="1"/>
    <x v="0"/>
    <x v="1"/>
    <x v="144"/>
  </r>
  <r>
    <x v="0"/>
    <x v="0"/>
    <x v="4"/>
    <x v="145"/>
    <x v="0"/>
    <x v="145"/>
    <x v="130"/>
    <x v="0"/>
    <x v="145"/>
    <x v="52"/>
    <x v="0"/>
    <x v="1"/>
    <x v="0"/>
    <x v="1"/>
    <x v="145"/>
  </r>
  <r>
    <x v="0"/>
    <x v="0"/>
    <x v="6"/>
    <x v="146"/>
    <x v="0"/>
    <x v="146"/>
    <x v="131"/>
    <x v="0"/>
    <x v="146"/>
    <x v="52"/>
    <x v="0"/>
    <x v="0"/>
    <x v="0"/>
    <x v="1"/>
    <x v="146"/>
  </r>
  <r>
    <x v="0"/>
    <x v="0"/>
    <x v="3"/>
    <x v="147"/>
    <x v="0"/>
    <x v="147"/>
    <x v="132"/>
    <x v="0"/>
    <x v="147"/>
    <x v="52"/>
    <x v="2"/>
    <x v="1"/>
    <x v="0"/>
    <x v="1"/>
    <x v="147"/>
  </r>
  <r>
    <x v="0"/>
    <x v="0"/>
    <x v="28"/>
    <x v="148"/>
    <x v="0"/>
    <x v="148"/>
    <x v="133"/>
    <x v="0"/>
    <x v="148"/>
    <x v="48"/>
    <x v="0"/>
    <x v="1"/>
    <x v="0"/>
    <x v="1"/>
    <x v="148"/>
  </r>
  <r>
    <x v="0"/>
    <x v="0"/>
    <x v="28"/>
    <x v="149"/>
    <x v="0"/>
    <x v="149"/>
    <x v="134"/>
    <x v="0"/>
    <x v="149"/>
    <x v="48"/>
    <x v="0"/>
    <x v="1"/>
    <x v="0"/>
    <x v="1"/>
    <x v="149"/>
  </r>
  <r>
    <x v="0"/>
    <x v="2"/>
    <x v="18"/>
    <x v="150"/>
    <x v="0"/>
    <x v="150"/>
    <x v="135"/>
    <x v="2"/>
    <x v="150"/>
    <x v="63"/>
    <x v="8"/>
    <x v="1"/>
    <x v="0"/>
    <x v="1"/>
    <x v="150"/>
  </r>
  <r>
    <x v="0"/>
    <x v="2"/>
    <x v="18"/>
    <x v="151"/>
    <x v="0"/>
    <x v="151"/>
    <x v="136"/>
    <x v="2"/>
    <x v="151"/>
    <x v="63"/>
    <x v="8"/>
    <x v="1"/>
    <x v="0"/>
    <x v="1"/>
    <x v="151"/>
  </r>
  <r>
    <x v="0"/>
    <x v="0"/>
    <x v="28"/>
    <x v="152"/>
    <x v="0"/>
    <x v="152"/>
    <x v="137"/>
    <x v="0"/>
    <x v="152"/>
    <x v="48"/>
    <x v="0"/>
    <x v="1"/>
    <x v="0"/>
    <x v="1"/>
    <x v="152"/>
  </r>
  <r>
    <x v="0"/>
    <x v="2"/>
    <x v="16"/>
    <x v="153"/>
    <x v="0"/>
    <x v="153"/>
    <x v="138"/>
    <x v="3"/>
    <x v="153"/>
    <x v="64"/>
    <x v="7"/>
    <x v="1"/>
    <x v="0"/>
    <x v="1"/>
    <x v="153"/>
  </r>
  <r>
    <x v="4"/>
    <x v="5"/>
    <x v="31"/>
    <x v="154"/>
    <x v="0"/>
    <x v="154"/>
    <x v="139"/>
    <x v="6"/>
    <x v="154"/>
    <x v="65"/>
    <x v="27"/>
    <x v="0"/>
    <x v="0"/>
    <x v="0"/>
    <x v="154"/>
  </r>
  <r>
    <x v="0"/>
    <x v="0"/>
    <x v="28"/>
    <x v="155"/>
    <x v="0"/>
    <x v="155"/>
    <x v="140"/>
    <x v="0"/>
    <x v="155"/>
    <x v="52"/>
    <x v="4"/>
    <x v="1"/>
    <x v="0"/>
    <x v="1"/>
    <x v="155"/>
  </r>
  <r>
    <x v="0"/>
    <x v="2"/>
    <x v="13"/>
    <x v="156"/>
    <x v="0"/>
    <x v="156"/>
    <x v="141"/>
    <x v="2"/>
    <x v="156"/>
    <x v="63"/>
    <x v="0"/>
    <x v="1"/>
    <x v="0"/>
    <x v="1"/>
    <x v="156"/>
  </r>
  <r>
    <x v="0"/>
    <x v="2"/>
    <x v="13"/>
    <x v="157"/>
    <x v="0"/>
    <x v="157"/>
    <x v="142"/>
    <x v="2"/>
    <x v="157"/>
    <x v="66"/>
    <x v="2"/>
    <x v="1"/>
    <x v="0"/>
    <x v="1"/>
    <x v="157"/>
  </r>
  <r>
    <x v="0"/>
    <x v="0"/>
    <x v="4"/>
    <x v="158"/>
    <x v="0"/>
    <x v="158"/>
    <x v="143"/>
    <x v="0"/>
    <x v="158"/>
    <x v="52"/>
    <x v="4"/>
    <x v="1"/>
    <x v="0"/>
    <x v="1"/>
    <x v="158"/>
  </r>
  <r>
    <x v="0"/>
    <x v="2"/>
    <x v="13"/>
    <x v="159"/>
    <x v="0"/>
    <x v="159"/>
    <x v="144"/>
    <x v="2"/>
    <x v="159"/>
    <x v="67"/>
    <x v="0"/>
    <x v="1"/>
    <x v="0"/>
    <x v="1"/>
    <x v="159"/>
  </r>
  <r>
    <x v="0"/>
    <x v="2"/>
    <x v="13"/>
    <x v="160"/>
    <x v="0"/>
    <x v="160"/>
    <x v="145"/>
    <x v="2"/>
    <x v="160"/>
    <x v="63"/>
    <x v="0"/>
    <x v="1"/>
    <x v="0"/>
    <x v="1"/>
    <x v="160"/>
  </r>
  <r>
    <x v="0"/>
    <x v="2"/>
    <x v="13"/>
    <x v="161"/>
    <x v="0"/>
    <x v="161"/>
    <x v="146"/>
    <x v="2"/>
    <x v="161"/>
    <x v="68"/>
    <x v="2"/>
    <x v="1"/>
    <x v="0"/>
    <x v="1"/>
    <x v="161"/>
  </r>
  <r>
    <x v="0"/>
    <x v="0"/>
    <x v="3"/>
    <x v="162"/>
    <x v="0"/>
    <x v="162"/>
    <x v="147"/>
    <x v="0"/>
    <x v="162"/>
    <x v="52"/>
    <x v="28"/>
    <x v="1"/>
    <x v="0"/>
    <x v="1"/>
    <x v="162"/>
  </r>
  <r>
    <x v="0"/>
    <x v="2"/>
    <x v="13"/>
    <x v="163"/>
    <x v="0"/>
    <x v="163"/>
    <x v="148"/>
    <x v="2"/>
    <x v="163"/>
    <x v="69"/>
    <x v="8"/>
    <x v="1"/>
    <x v="0"/>
    <x v="1"/>
    <x v="163"/>
  </r>
  <r>
    <x v="0"/>
    <x v="2"/>
    <x v="13"/>
    <x v="164"/>
    <x v="0"/>
    <x v="164"/>
    <x v="149"/>
    <x v="2"/>
    <x v="164"/>
    <x v="63"/>
    <x v="8"/>
    <x v="1"/>
    <x v="0"/>
    <x v="1"/>
    <x v="164"/>
  </r>
  <r>
    <x v="0"/>
    <x v="0"/>
    <x v="28"/>
    <x v="165"/>
    <x v="0"/>
    <x v="165"/>
    <x v="150"/>
    <x v="0"/>
    <x v="165"/>
    <x v="70"/>
    <x v="2"/>
    <x v="1"/>
    <x v="0"/>
    <x v="0"/>
    <x v="165"/>
  </r>
  <r>
    <x v="5"/>
    <x v="6"/>
    <x v="32"/>
    <x v="166"/>
    <x v="0"/>
    <x v="166"/>
    <x v="151"/>
    <x v="9"/>
    <x v="166"/>
    <x v="71"/>
    <x v="6"/>
    <x v="1"/>
    <x v="0"/>
    <x v="1"/>
    <x v="166"/>
  </r>
  <r>
    <x v="0"/>
    <x v="2"/>
    <x v="18"/>
    <x v="167"/>
    <x v="0"/>
    <x v="167"/>
    <x v="152"/>
    <x v="2"/>
    <x v="167"/>
    <x v="72"/>
    <x v="4"/>
    <x v="1"/>
    <x v="0"/>
    <x v="1"/>
    <x v="167"/>
  </r>
  <r>
    <x v="5"/>
    <x v="6"/>
    <x v="33"/>
    <x v="168"/>
    <x v="0"/>
    <x v="168"/>
    <x v="153"/>
    <x v="0"/>
    <x v="168"/>
    <x v="73"/>
    <x v="29"/>
    <x v="1"/>
    <x v="0"/>
    <x v="1"/>
    <x v="168"/>
  </r>
  <r>
    <x v="3"/>
    <x v="4"/>
    <x v="20"/>
    <x v="169"/>
    <x v="0"/>
    <x v="169"/>
    <x v="154"/>
    <x v="5"/>
    <x v="169"/>
    <x v="74"/>
    <x v="6"/>
    <x v="1"/>
    <x v="0"/>
    <x v="1"/>
    <x v="169"/>
  </r>
  <r>
    <x v="5"/>
    <x v="6"/>
    <x v="32"/>
    <x v="170"/>
    <x v="0"/>
    <x v="170"/>
    <x v="155"/>
    <x v="9"/>
    <x v="170"/>
    <x v="71"/>
    <x v="6"/>
    <x v="1"/>
    <x v="0"/>
    <x v="1"/>
    <x v="166"/>
  </r>
  <r>
    <x v="3"/>
    <x v="4"/>
    <x v="34"/>
    <x v="171"/>
    <x v="0"/>
    <x v="171"/>
    <x v="156"/>
    <x v="6"/>
    <x v="171"/>
    <x v="75"/>
    <x v="30"/>
    <x v="0"/>
    <x v="0"/>
    <x v="0"/>
    <x v="170"/>
  </r>
  <r>
    <x v="5"/>
    <x v="6"/>
    <x v="32"/>
    <x v="172"/>
    <x v="0"/>
    <x v="172"/>
    <x v="157"/>
    <x v="9"/>
    <x v="172"/>
    <x v="76"/>
    <x v="6"/>
    <x v="1"/>
    <x v="0"/>
    <x v="1"/>
    <x v="166"/>
  </r>
  <r>
    <x v="3"/>
    <x v="4"/>
    <x v="34"/>
    <x v="173"/>
    <x v="0"/>
    <x v="173"/>
    <x v="158"/>
    <x v="8"/>
    <x v="173"/>
    <x v="75"/>
    <x v="21"/>
    <x v="0"/>
    <x v="0"/>
    <x v="0"/>
    <x v="171"/>
  </r>
  <r>
    <x v="3"/>
    <x v="4"/>
    <x v="34"/>
    <x v="174"/>
    <x v="0"/>
    <x v="174"/>
    <x v="159"/>
    <x v="7"/>
    <x v="174"/>
    <x v="52"/>
    <x v="22"/>
    <x v="1"/>
    <x v="0"/>
    <x v="1"/>
    <x v="172"/>
  </r>
  <r>
    <x v="0"/>
    <x v="2"/>
    <x v="11"/>
    <x v="175"/>
    <x v="0"/>
    <x v="175"/>
    <x v="160"/>
    <x v="2"/>
    <x v="175"/>
    <x v="77"/>
    <x v="4"/>
    <x v="1"/>
    <x v="0"/>
    <x v="1"/>
    <x v="173"/>
  </r>
  <r>
    <x v="0"/>
    <x v="2"/>
    <x v="11"/>
    <x v="176"/>
    <x v="0"/>
    <x v="176"/>
    <x v="161"/>
    <x v="2"/>
    <x v="176"/>
    <x v="77"/>
    <x v="31"/>
    <x v="1"/>
    <x v="0"/>
    <x v="1"/>
    <x v="174"/>
  </r>
  <r>
    <x v="0"/>
    <x v="2"/>
    <x v="10"/>
    <x v="177"/>
    <x v="0"/>
    <x v="177"/>
    <x v="162"/>
    <x v="2"/>
    <x v="177"/>
    <x v="78"/>
    <x v="0"/>
    <x v="1"/>
    <x v="0"/>
    <x v="1"/>
    <x v="175"/>
  </r>
  <r>
    <x v="5"/>
    <x v="6"/>
    <x v="32"/>
    <x v="178"/>
    <x v="0"/>
    <x v="178"/>
    <x v="163"/>
    <x v="10"/>
    <x v="178"/>
    <x v="79"/>
    <x v="6"/>
    <x v="1"/>
    <x v="0"/>
    <x v="1"/>
    <x v="176"/>
  </r>
  <r>
    <x v="5"/>
    <x v="6"/>
    <x v="32"/>
    <x v="179"/>
    <x v="0"/>
    <x v="179"/>
    <x v="164"/>
    <x v="10"/>
    <x v="179"/>
    <x v="80"/>
    <x v="6"/>
    <x v="1"/>
    <x v="0"/>
    <x v="1"/>
    <x v="177"/>
  </r>
  <r>
    <x v="0"/>
    <x v="2"/>
    <x v="10"/>
    <x v="180"/>
    <x v="0"/>
    <x v="180"/>
    <x v="165"/>
    <x v="2"/>
    <x v="180"/>
    <x v="78"/>
    <x v="0"/>
    <x v="1"/>
    <x v="0"/>
    <x v="1"/>
    <x v="178"/>
  </r>
  <r>
    <x v="0"/>
    <x v="2"/>
    <x v="16"/>
    <x v="181"/>
    <x v="0"/>
    <x v="181"/>
    <x v="166"/>
    <x v="2"/>
    <x v="181"/>
    <x v="81"/>
    <x v="32"/>
    <x v="1"/>
    <x v="0"/>
    <x v="1"/>
    <x v="179"/>
  </r>
  <r>
    <x v="0"/>
    <x v="2"/>
    <x v="10"/>
    <x v="182"/>
    <x v="0"/>
    <x v="182"/>
    <x v="167"/>
    <x v="2"/>
    <x v="182"/>
    <x v="78"/>
    <x v="0"/>
    <x v="1"/>
    <x v="0"/>
    <x v="1"/>
    <x v="180"/>
  </r>
  <r>
    <x v="3"/>
    <x v="4"/>
    <x v="35"/>
    <x v="183"/>
    <x v="0"/>
    <x v="183"/>
    <x v="168"/>
    <x v="7"/>
    <x v="183"/>
    <x v="82"/>
    <x v="18"/>
    <x v="1"/>
    <x v="0"/>
    <x v="1"/>
    <x v="181"/>
  </r>
  <r>
    <x v="0"/>
    <x v="2"/>
    <x v="11"/>
    <x v="184"/>
    <x v="0"/>
    <x v="184"/>
    <x v="169"/>
    <x v="2"/>
    <x v="184"/>
    <x v="77"/>
    <x v="31"/>
    <x v="1"/>
    <x v="0"/>
    <x v="1"/>
    <x v="182"/>
  </r>
  <r>
    <x v="0"/>
    <x v="0"/>
    <x v="36"/>
    <x v="185"/>
    <x v="0"/>
    <x v="185"/>
    <x v="170"/>
    <x v="0"/>
    <x v="185"/>
    <x v="52"/>
    <x v="2"/>
    <x v="1"/>
    <x v="0"/>
    <x v="1"/>
    <x v="183"/>
  </r>
  <r>
    <x v="0"/>
    <x v="0"/>
    <x v="36"/>
    <x v="186"/>
    <x v="0"/>
    <x v="186"/>
    <x v="171"/>
    <x v="0"/>
    <x v="186"/>
    <x v="52"/>
    <x v="4"/>
    <x v="1"/>
    <x v="0"/>
    <x v="1"/>
    <x v="184"/>
  </r>
  <r>
    <x v="0"/>
    <x v="0"/>
    <x v="36"/>
    <x v="187"/>
    <x v="0"/>
    <x v="187"/>
    <x v="172"/>
    <x v="0"/>
    <x v="187"/>
    <x v="83"/>
    <x v="3"/>
    <x v="1"/>
    <x v="0"/>
    <x v="1"/>
    <x v="185"/>
  </r>
  <r>
    <x v="0"/>
    <x v="0"/>
    <x v="36"/>
    <x v="188"/>
    <x v="0"/>
    <x v="188"/>
    <x v="173"/>
    <x v="0"/>
    <x v="188"/>
    <x v="84"/>
    <x v="0"/>
    <x v="0"/>
    <x v="0"/>
    <x v="0"/>
    <x v="186"/>
  </r>
  <r>
    <x v="0"/>
    <x v="0"/>
    <x v="36"/>
    <x v="189"/>
    <x v="0"/>
    <x v="189"/>
    <x v="174"/>
    <x v="0"/>
    <x v="189"/>
    <x v="84"/>
    <x v="0"/>
    <x v="1"/>
    <x v="0"/>
    <x v="0"/>
    <x v="187"/>
  </r>
  <r>
    <x v="0"/>
    <x v="2"/>
    <x v="37"/>
    <x v="190"/>
    <x v="0"/>
    <x v="190"/>
    <x v="175"/>
    <x v="2"/>
    <x v="190"/>
    <x v="85"/>
    <x v="8"/>
    <x v="1"/>
    <x v="0"/>
    <x v="1"/>
    <x v="188"/>
  </r>
  <r>
    <x v="0"/>
    <x v="2"/>
    <x v="37"/>
    <x v="191"/>
    <x v="0"/>
    <x v="191"/>
    <x v="176"/>
    <x v="2"/>
    <x v="191"/>
    <x v="63"/>
    <x v="0"/>
    <x v="1"/>
    <x v="0"/>
    <x v="1"/>
    <x v="189"/>
  </r>
  <r>
    <x v="0"/>
    <x v="0"/>
    <x v="5"/>
    <x v="192"/>
    <x v="0"/>
    <x v="192"/>
    <x v="177"/>
    <x v="0"/>
    <x v="192"/>
    <x v="86"/>
    <x v="4"/>
    <x v="1"/>
    <x v="0"/>
    <x v="1"/>
    <x v="190"/>
  </r>
  <r>
    <x v="0"/>
    <x v="2"/>
    <x v="38"/>
    <x v="193"/>
    <x v="0"/>
    <x v="193"/>
    <x v="178"/>
    <x v="2"/>
    <x v="193"/>
    <x v="62"/>
    <x v="33"/>
    <x v="0"/>
    <x v="0"/>
    <x v="2"/>
    <x v="191"/>
  </r>
  <r>
    <x v="0"/>
    <x v="0"/>
    <x v="36"/>
    <x v="194"/>
    <x v="0"/>
    <x v="194"/>
    <x v="179"/>
    <x v="0"/>
    <x v="194"/>
    <x v="84"/>
    <x v="10"/>
    <x v="1"/>
    <x v="0"/>
    <x v="0"/>
    <x v="192"/>
  </r>
  <r>
    <x v="0"/>
    <x v="0"/>
    <x v="36"/>
    <x v="195"/>
    <x v="0"/>
    <x v="195"/>
    <x v="180"/>
    <x v="0"/>
    <x v="195"/>
    <x v="84"/>
    <x v="2"/>
    <x v="0"/>
    <x v="0"/>
    <x v="0"/>
    <x v="193"/>
  </r>
  <r>
    <x v="0"/>
    <x v="2"/>
    <x v="37"/>
    <x v="196"/>
    <x v="0"/>
    <x v="196"/>
    <x v="181"/>
    <x v="2"/>
    <x v="196"/>
    <x v="87"/>
    <x v="2"/>
    <x v="1"/>
    <x v="0"/>
    <x v="1"/>
    <x v="194"/>
  </r>
  <r>
    <x v="0"/>
    <x v="2"/>
    <x v="38"/>
    <x v="197"/>
    <x v="0"/>
    <x v="197"/>
    <x v="182"/>
    <x v="2"/>
    <x v="197"/>
    <x v="68"/>
    <x v="8"/>
    <x v="1"/>
    <x v="0"/>
    <x v="1"/>
    <x v="195"/>
  </r>
  <r>
    <x v="0"/>
    <x v="2"/>
    <x v="38"/>
    <x v="198"/>
    <x v="0"/>
    <x v="198"/>
    <x v="183"/>
    <x v="2"/>
    <x v="198"/>
    <x v="68"/>
    <x v="4"/>
    <x v="1"/>
    <x v="0"/>
    <x v="1"/>
    <x v="196"/>
  </r>
  <r>
    <x v="0"/>
    <x v="2"/>
    <x v="38"/>
    <x v="199"/>
    <x v="0"/>
    <x v="199"/>
    <x v="184"/>
    <x v="2"/>
    <x v="199"/>
    <x v="88"/>
    <x v="8"/>
    <x v="1"/>
    <x v="0"/>
    <x v="1"/>
    <x v="197"/>
  </r>
  <r>
    <x v="0"/>
    <x v="2"/>
    <x v="37"/>
    <x v="200"/>
    <x v="0"/>
    <x v="200"/>
    <x v="185"/>
    <x v="2"/>
    <x v="200"/>
    <x v="89"/>
    <x v="4"/>
    <x v="0"/>
    <x v="0"/>
    <x v="2"/>
    <x v="198"/>
  </r>
  <r>
    <x v="0"/>
    <x v="2"/>
    <x v="38"/>
    <x v="201"/>
    <x v="0"/>
    <x v="201"/>
    <x v="186"/>
    <x v="2"/>
    <x v="201"/>
    <x v="90"/>
    <x v="4"/>
    <x v="1"/>
    <x v="0"/>
    <x v="1"/>
    <x v="199"/>
  </r>
  <r>
    <x v="0"/>
    <x v="2"/>
    <x v="38"/>
    <x v="202"/>
    <x v="0"/>
    <x v="202"/>
    <x v="187"/>
    <x v="2"/>
    <x v="202"/>
    <x v="68"/>
    <x v="4"/>
    <x v="1"/>
    <x v="0"/>
    <x v="1"/>
    <x v="200"/>
  </r>
  <r>
    <x v="0"/>
    <x v="2"/>
    <x v="38"/>
    <x v="203"/>
    <x v="0"/>
    <x v="203"/>
    <x v="188"/>
    <x v="2"/>
    <x v="203"/>
    <x v="62"/>
    <x v="33"/>
    <x v="0"/>
    <x v="0"/>
    <x v="2"/>
    <x v="201"/>
  </r>
  <r>
    <x v="0"/>
    <x v="0"/>
    <x v="36"/>
    <x v="204"/>
    <x v="0"/>
    <x v="204"/>
    <x v="189"/>
    <x v="0"/>
    <x v="204"/>
    <x v="84"/>
    <x v="0"/>
    <x v="1"/>
    <x v="0"/>
    <x v="0"/>
    <x v="202"/>
  </r>
  <r>
    <x v="0"/>
    <x v="0"/>
    <x v="36"/>
    <x v="205"/>
    <x v="0"/>
    <x v="205"/>
    <x v="190"/>
    <x v="0"/>
    <x v="205"/>
    <x v="84"/>
    <x v="0"/>
    <x v="1"/>
    <x v="0"/>
    <x v="0"/>
    <x v="203"/>
  </r>
  <r>
    <x v="0"/>
    <x v="2"/>
    <x v="38"/>
    <x v="206"/>
    <x v="0"/>
    <x v="206"/>
    <x v="191"/>
    <x v="2"/>
    <x v="206"/>
    <x v="88"/>
    <x v="8"/>
    <x v="1"/>
    <x v="0"/>
    <x v="1"/>
    <x v="204"/>
  </r>
  <r>
    <x v="0"/>
    <x v="2"/>
    <x v="38"/>
    <x v="207"/>
    <x v="0"/>
    <x v="207"/>
    <x v="192"/>
    <x v="2"/>
    <x v="207"/>
    <x v="62"/>
    <x v="32"/>
    <x v="0"/>
    <x v="0"/>
    <x v="2"/>
    <x v="205"/>
  </r>
  <r>
    <x v="0"/>
    <x v="0"/>
    <x v="36"/>
    <x v="208"/>
    <x v="0"/>
    <x v="208"/>
    <x v="193"/>
    <x v="0"/>
    <x v="208"/>
    <x v="84"/>
    <x v="0"/>
    <x v="1"/>
    <x v="0"/>
    <x v="0"/>
    <x v="206"/>
  </r>
  <r>
    <x v="0"/>
    <x v="0"/>
    <x v="36"/>
    <x v="209"/>
    <x v="0"/>
    <x v="209"/>
    <x v="194"/>
    <x v="0"/>
    <x v="209"/>
    <x v="84"/>
    <x v="33"/>
    <x v="1"/>
    <x v="0"/>
    <x v="0"/>
    <x v="207"/>
  </r>
  <r>
    <x v="0"/>
    <x v="0"/>
    <x v="6"/>
    <x v="210"/>
    <x v="0"/>
    <x v="210"/>
    <x v="195"/>
    <x v="0"/>
    <x v="210"/>
    <x v="52"/>
    <x v="2"/>
    <x v="1"/>
    <x v="0"/>
    <x v="1"/>
    <x v="208"/>
  </r>
  <r>
    <x v="0"/>
    <x v="0"/>
    <x v="36"/>
    <x v="211"/>
    <x v="0"/>
    <x v="211"/>
    <x v="196"/>
    <x v="0"/>
    <x v="211"/>
    <x v="84"/>
    <x v="4"/>
    <x v="1"/>
    <x v="0"/>
    <x v="0"/>
    <x v="209"/>
  </r>
  <r>
    <x v="0"/>
    <x v="0"/>
    <x v="36"/>
    <x v="212"/>
    <x v="0"/>
    <x v="212"/>
    <x v="197"/>
    <x v="0"/>
    <x v="212"/>
    <x v="52"/>
    <x v="4"/>
    <x v="1"/>
    <x v="0"/>
    <x v="1"/>
    <x v="210"/>
  </r>
  <r>
    <x v="0"/>
    <x v="0"/>
    <x v="36"/>
    <x v="213"/>
    <x v="0"/>
    <x v="213"/>
    <x v="198"/>
    <x v="0"/>
    <x v="213"/>
    <x v="52"/>
    <x v="4"/>
    <x v="1"/>
    <x v="0"/>
    <x v="1"/>
    <x v="211"/>
  </r>
  <r>
    <x v="4"/>
    <x v="5"/>
    <x v="39"/>
    <x v="214"/>
    <x v="0"/>
    <x v="214"/>
    <x v="199"/>
    <x v="11"/>
    <x v="214"/>
    <x v="91"/>
    <x v="6"/>
    <x v="1"/>
    <x v="0"/>
    <x v="1"/>
    <x v="212"/>
  </r>
  <r>
    <x v="6"/>
    <x v="7"/>
    <x v="40"/>
    <x v="215"/>
    <x v="0"/>
    <x v="215"/>
    <x v="200"/>
    <x v="12"/>
    <x v="215"/>
    <x v="92"/>
    <x v="34"/>
    <x v="1"/>
    <x v="0"/>
    <x v="1"/>
    <x v="213"/>
  </r>
  <r>
    <x v="6"/>
    <x v="7"/>
    <x v="41"/>
    <x v="216"/>
    <x v="0"/>
    <x v="216"/>
    <x v="201"/>
    <x v="12"/>
    <x v="216"/>
    <x v="93"/>
    <x v="34"/>
    <x v="1"/>
    <x v="0"/>
    <x v="1"/>
    <x v="214"/>
  </r>
  <r>
    <x v="3"/>
    <x v="4"/>
    <x v="26"/>
    <x v="217"/>
    <x v="0"/>
    <x v="217"/>
    <x v="202"/>
    <x v="7"/>
    <x v="217"/>
    <x v="21"/>
    <x v="18"/>
    <x v="0"/>
    <x v="0"/>
    <x v="0"/>
    <x v="215"/>
  </r>
  <r>
    <x v="0"/>
    <x v="0"/>
    <x v="0"/>
    <x v="218"/>
    <x v="0"/>
    <x v="218"/>
    <x v="203"/>
    <x v="0"/>
    <x v="218"/>
    <x v="94"/>
    <x v="0"/>
    <x v="1"/>
    <x v="0"/>
    <x v="1"/>
    <x v="216"/>
  </r>
  <r>
    <x v="4"/>
    <x v="5"/>
    <x v="31"/>
    <x v="219"/>
    <x v="0"/>
    <x v="219"/>
    <x v="204"/>
    <x v="6"/>
    <x v="219"/>
    <x v="95"/>
    <x v="27"/>
    <x v="1"/>
    <x v="0"/>
    <x v="1"/>
    <x v="217"/>
  </r>
  <r>
    <x v="3"/>
    <x v="4"/>
    <x v="26"/>
    <x v="220"/>
    <x v="0"/>
    <x v="220"/>
    <x v="205"/>
    <x v="7"/>
    <x v="220"/>
    <x v="96"/>
    <x v="15"/>
    <x v="1"/>
    <x v="0"/>
    <x v="1"/>
    <x v="218"/>
  </r>
  <r>
    <x v="0"/>
    <x v="0"/>
    <x v="0"/>
    <x v="221"/>
    <x v="0"/>
    <x v="221"/>
    <x v="206"/>
    <x v="0"/>
    <x v="221"/>
    <x v="94"/>
    <x v="0"/>
    <x v="1"/>
    <x v="0"/>
    <x v="1"/>
    <x v="219"/>
  </r>
  <r>
    <x v="3"/>
    <x v="4"/>
    <x v="26"/>
    <x v="222"/>
    <x v="0"/>
    <x v="222"/>
    <x v="207"/>
    <x v="7"/>
    <x v="222"/>
    <x v="96"/>
    <x v="15"/>
    <x v="1"/>
    <x v="0"/>
    <x v="1"/>
    <x v="220"/>
  </r>
  <r>
    <x v="3"/>
    <x v="4"/>
    <x v="26"/>
    <x v="223"/>
    <x v="0"/>
    <x v="223"/>
    <x v="208"/>
    <x v="5"/>
    <x v="223"/>
    <x v="96"/>
    <x v="17"/>
    <x v="1"/>
    <x v="0"/>
    <x v="1"/>
    <x v="221"/>
  </r>
  <r>
    <x v="3"/>
    <x v="4"/>
    <x v="26"/>
    <x v="224"/>
    <x v="0"/>
    <x v="224"/>
    <x v="209"/>
    <x v="5"/>
    <x v="224"/>
    <x v="96"/>
    <x v="17"/>
    <x v="1"/>
    <x v="0"/>
    <x v="1"/>
    <x v="222"/>
  </r>
  <r>
    <x v="3"/>
    <x v="4"/>
    <x v="26"/>
    <x v="225"/>
    <x v="0"/>
    <x v="225"/>
    <x v="210"/>
    <x v="5"/>
    <x v="225"/>
    <x v="96"/>
    <x v="17"/>
    <x v="1"/>
    <x v="0"/>
    <x v="1"/>
    <x v="223"/>
  </r>
  <r>
    <x v="3"/>
    <x v="4"/>
    <x v="26"/>
    <x v="226"/>
    <x v="0"/>
    <x v="226"/>
    <x v="211"/>
    <x v="5"/>
    <x v="226"/>
    <x v="96"/>
    <x v="17"/>
    <x v="1"/>
    <x v="0"/>
    <x v="1"/>
    <x v="224"/>
  </r>
  <r>
    <x v="3"/>
    <x v="4"/>
    <x v="26"/>
    <x v="227"/>
    <x v="0"/>
    <x v="227"/>
    <x v="212"/>
    <x v="5"/>
    <x v="227"/>
    <x v="96"/>
    <x v="17"/>
    <x v="1"/>
    <x v="0"/>
    <x v="1"/>
    <x v="225"/>
  </r>
  <r>
    <x v="3"/>
    <x v="4"/>
    <x v="26"/>
    <x v="228"/>
    <x v="0"/>
    <x v="228"/>
    <x v="213"/>
    <x v="5"/>
    <x v="228"/>
    <x v="96"/>
    <x v="17"/>
    <x v="1"/>
    <x v="0"/>
    <x v="1"/>
    <x v="226"/>
  </r>
  <r>
    <x v="3"/>
    <x v="4"/>
    <x v="26"/>
    <x v="229"/>
    <x v="0"/>
    <x v="229"/>
    <x v="214"/>
    <x v="5"/>
    <x v="229"/>
    <x v="96"/>
    <x v="17"/>
    <x v="1"/>
    <x v="0"/>
    <x v="1"/>
    <x v="227"/>
  </r>
  <r>
    <x v="3"/>
    <x v="4"/>
    <x v="26"/>
    <x v="230"/>
    <x v="0"/>
    <x v="230"/>
    <x v="215"/>
    <x v="5"/>
    <x v="230"/>
    <x v="96"/>
    <x v="17"/>
    <x v="1"/>
    <x v="0"/>
    <x v="1"/>
    <x v="228"/>
  </r>
  <r>
    <x v="3"/>
    <x v="4"/>
    <x v="26"/>
    <x v="231"/>
    <x v="0"/>
    <x v="231"/>
    <x v="216"/>
    <x v="5"/>
    <x v="231"/>
    <x v="96"/>
    <x v="17"/>
    <x v="1"/>
    <x v="0"/>
    <x v="1"/>
    <x v="229"/>
  </r>
  <r>
    <x v="3"/>
    <x v="4"/>
    <x v="26"/>
    <x v="232"/>
    <x v="0"/>
    <x v="232"/>
    <x v="217"/>
    <x v="5"/>
    <x v="232"/>
    <x v="97"/>
    <x v="17"/>
    <x v="1"/>
    <x v="0"/>
    <x v="1"/>
    <x v="230"/>
  </r>
  <r>
    <x v="3"/>
    <x v="4"/>
    <x v="26"/>
    <x v="233"/>
    <x v="0"/>
    <x v="233"/>
    <x v="218"/>
    <x v="5"/>
    <x v="233"/>
    <x v="96"/>
    <x v="17"/>
    <x v="1"/>
    <x v="0"/>
    <x v="1"/>
    <x v="231"/>
  </r>
  <r>
    <x v="3"/>
    <x v="4"/>
    <x v="26"/>
    <x v="234"/>
    <x v="0"/>
    <x v="234"/>
    <x v="219"/>
    <x v="5"/>
    <x v="234"/>
    <x v="96"/>
    <x v="17"/>
    <x v="1"/>
    <x v="0"/>
    <x v="1"/>
    <x v="232"/>
  </r>
  <r>
    <x v="3"/>
    <x v="4"/>
    <x v="26"/>
    <x v="235"/>
    <x v="0"/>
    <x v="235"/>
    <x v="220"/>
    <x v="6"/>
    <x v="235"/>
    <x v="96"/>
    <x v="19"/>
    <x v="1"/>
    <x v="0"/>
    <x v="1"/>
    <x v="233"/>
  </r>
  <r>
    <x v="3"/>
    <x v="4"/>
    <x v="26"/>
    <x v="236"/>
    <x v="0"/>
    <x v="75"/>
    <x v="221"/>
    <x v="5"/>
    <x v="236"/>
    <x v="96"/>
    <x v="17"/>
    <x v="1"/>
    <x v="0"/>
    <x v="1"/>
    <x v="234"/>
  </r>
  <r>
    <x v="3"/>
    <x v="4"/>
    <x v="26"/>
    <x v="237"/>
    <x v="0"/>
    <x v="236"/>
    <x v="222"/>
    <x v="5"/>
    <x v="237"/>
    <x v="96"/>
    <x v="17"/>
    <x v="1"/>
    <x v="0"/>
    <x v="1"/>
    <x v="235"/>
  </r>
  <r>
    <x v="3"/>
    <x v="4"/>
    <x v="26"/>
    <x v="238"/>
    <x v="0"/>
    <x v="237"/>
    <x v="223"/>
    <x v="7"/>
    <x v="238"/>
    <x v="98"/>
    <x v="22"/>
    <x v="1"/>
    <x v="0"/>
    <x v="1"/>
    <x v="236"/>
  </r>
  <r>
    <x v="6"/>
    <x v="7"/>
    <x v="42"/>
    <x v="239"/>
    <x v="0"/>
    <x v="238"/>
    <x v="224"/>
    <x v="12"/>
    <x v="239"/>
    <x v="69"/>
    <x v="35"/>
    <x v="1"/>
    <x v="0"/>
    <x v="1"/>
    <x v="237"/>
  </r>
  <r>
    <x v="3"/>
    <x v="4"/>
    <x v="35"/>
    <x v="240"/>
    <x v="0"/>
    <x v="239"/>
    <x v="225"/>
    <x v="6"/>
    <x v="240"/>
    <x v="82"/>
    <x v="36"/>
    <x v="1"/>
    <x v="0"/>
    <x v="1"/>
    <x v="238"/>
  </r>
  <r>
    <x v="0"/>
    <x v="0"/>
    <x v="36"/>
    <x v="241"/>
    <x v="0"/>
    <x v="240"/>
    <x v="226"/>
    <x v="0"/>
    <x v="241"/>
    <x v="52"/>
    <x v="37"/>
    <x v="1"/>
    <x v="0"/>
    <x v="1"/>
    <x v="239"/>
  </r>
  <r>
    <x v="3"/>
    <x v="4"/>
    <x v="26"/>
    <x v="242"/>
    <x v="0"/>
    <x v="241"/>
    <x v="227"/>
    <x v="5"/>
    <x v="242"/>
    <x v="21"/>
    <x v="12"/>
    <x v="0"/>
    <x v="0"/>
    <x v="0"/>
    <x v="240"/>
  </r>
  <r>
    <x v="3"/>
    <x v="4"/>
    <x v="26"/>
    <x v="243"/>
    <x v="0"/>
    <x v="242"/>
    <x v="228"/>
    <x v="6"/>
    <x v="243"/>
    <x v="96"/>
    <x v="14"/>
    <x v="1"/>
    <x v="0"/>
    <x v="1"/>
    <x v="241"/>
  </r>
  <r>
    <x v="6"/>
    <x v="7"/>
    <x v="43"/>
    <x v="244"/>
    <x v="0"/>
    <x v="243"/>
    <x v="229"/>
    <x v="12"/>
    <x v="244"/>
    <x v="57"/>
    <x v="38"/>
    <x v="1"/>
    <x v="0"/>
    <x v="1"/>
    <x v="242"/>
  </r>
  <r>
    <x v="3"/>
    <x v="4"/>
    <x v="26"/>
    <x v="245"/>
    <x v="0"/>
    <x v="244"/>
    <x v="230"/>
    <x v="7"/>
    <x v="245"/>
    <x v="96"/>
    <x v="22"/>
    <x v="1"/>
    <x v="0"/>
    <x v="1"/>
    <x v="243"/>
  </r>
  <r>
    <x v="6"/>
    <x v="7"/>
    <x v="42"/>
    <x v="246"/>
    <x v="0"/>
    <x v="245"/>
    <x v="231"/>
    <x v="12"/>
    <x v="246"/>
    <x v="99"/>
    <x v="39"/>
    <x v="1"/>
    <x v="0"/>
    <x v="1"/>
    <x v="244"/>
  </r>
  <r>
    <x v="3"/>
    <x v="4"/>
    <x v="26"/>
    <x v="247"/>
    <x v="0"/>
    <x v="246"/>
    <x v="232"/>
    <x v="6"/>
    <x v="247"/>
    <x v="96"/>
    <x v="19"/>
    <x v="1"/>
    <x v="0"/>
    <x v="1"/>
    <x v="245"/>
  </r>
  <r>
    <x v="6"/>
    <x v="7"/>
    <x v="42"/>
    <x v="248"/>
    <x v="0"/>
    <x v="247"/>
    <x v="233"/>
    <x v="12"/>
    <x v="248"/>
    <x v="100"/>
    <x v="40"/>
    <x v="1"/>
    <x v="0"/>
    <x v="1"/>
    <x v="246"/>
  </r>
  <r>
    <x v="0"/>
    <x v="2"/>
    <x v="38"/>
    <x v="249"/>
    <x v="0"/>
    <x v="248"/>
    <x v="234"/>
    <x v="2"/>
    <x v="249"/>
    <x v="68"/>
    <x v="0"/>
    <x v="1"/>
    <x v="0"/>
    <x v="1"/>
    <x v="247"/>
  </r>
  <r>
    <x v="0"/>
    <x v="0"/>
    <x v="0"/>
    <x v="250"/>
    <x v="0"/>
    <x v="249"/>
    <x v="235"/>
    <x v="0"/>
    <x v="250"/>
    <x v="94"/>
    <x v="0"/>
    <x v="1"/>
    <x v="0"/>
    <x v="1"/>
    <x v="248"/>
  </r>
  <r>
    <x v="6"/>
    <x v="7"/>
    <x v="44"/>
    <x v="251"/>
    <x v="0"/>
    <x v="250"/>
    <x v="236"/>
    <x v="12"/>
    <x v="251"/>
    <x v="94"/>
    <x v="34"/>
    <x v="1"/>
    <x v="0"/>
    <x v="1"/>
    <x v="249"/>
  </r>
  <r>
    <x v="3"/>
    <x v="4"/>
    <x v="26"/>
    <x v="252"/>
    <x v="0"/>
    <x v="251"/>
    <x v="237"/>
    <x v="7"/>
    <x v="252"/>
    <x v="98"/>
    <x v="22"/>
    <x v="1"/>
    <x v="0"/>
    <x v="1"/>
    <x v="250"/>
  </r>
  <r>
    <x v="6"/>
    <x v="7"/>
    <x v="45"/>
    <x v="253"/>
    <x v="0"/>
    <x v="252"/>
    <x v="238"/>
    <x v="12"/>
    <x v="253"/>
    <x v="101"/>
    <x v="40"/>
    <x v="1"/>
    <x v="0"/>
    <x v="1"/>
    <x v="251"/>
  </r>
  <r>
    <x v="6"/>
    <x v="7"/>
    <x v="46"/>
    <x v="254"/>
    <x v="0"/>
    <x v="253"/>
    <x v="239"/>
    <x v="12"/>
    <x v="254"/>
    <x v="101"/>
    <x v="40"/>
    <x v="1"/>
    <x v="0"/>
    <x v="1"/>
    <x v="252"/>
  </r>
  <r>
    <x v="0"/>
    <x v="0"/>
    <x v="0"/>
    <x v="255"/>
    <x v="0"/>
    <x v="254"/>
    <x v="240"/>
    <x v="0"/>
    <x v="255"/>
    <x v="96"/>
    <x v="1"/>
    <x v="0"/>
    <x v="0"/>
    <x v="0"/>
    <x v="253"/>
  </r>
  <r>
    <x v="3"/>
    <x v="4"/>
    <x v="26"/>
    <x v="256"/>
    <x v="0"/>
    <x v="255"/>
    <x v="241"/>
    <x v="7"/>
    <x v="256"/>
    <x v="98"/>
    <x v="22"/>
    <x v="1"/>
    <x v="0"/>
    <x v="1"/>
    <x v="254"/>
  </r>
  <r>
    <x v="3"/>
    <x v="4"/>
    <x v="26"/>
    <x v="257"/>
    <x v="0"/>
    <x v="256"/>
    <x v="242"/>
    <x v="7"/>
    <x v="257"/>
    <x v="98"/>
    <x v="22"/>
    <x v="1"/>
    <x v="0"/>
    <x v="1"/>
    <x v="255"/>
  </r>
  <r>
    <x v="6"/>
    <x v="7"/>
    <x v="44"/>
    <x v="258"/>
    <x v="0"/>
    <x v="256"/>
    <x v="243"/>
    <x v="12"/>
    <x v="258"/>
    <x v="69"/>
    <x v="34"/>
    <x v="1"/>
    <x v="0"/>
    <x v="1"/>
    <x v="256"/>
  </r>
  <r>
    <x v="6"/>
    <x v="7"/>
    <x v="47"/>
    <x v="259"/>
    <x v="0"/>
    <x v="257"/>
    <x v="244"/>
    <x v="12"/>
    <x v="259"/>
    <x v="101"/>
    <x v="38"/>
    <x v="1"/>
    <x v="0"/>
    <x v="1"/>
    <x v="257"/>
  </r>
  <r>
    <x v="0"/>
    <x v="0"/>
    <x v="48"/>
    <x v="260"/>
    <x v="0"/>
    <x v="258"/>
    <x v="245"/>
    <x v="0"/>
    <x v="260"/>
    <x v="40"/>
    <x v="2"/>
    <x v="1"/>
    <x v="0"/>
    <x v="1"/>
    <x v="258"/>
  </r>
  <r>
    <x v="6"/>
    <x v="7"/>
    <x v="41"/>
    <x v="261"/>
    <x v="0"/>
    <x v="259"/>
    <x v="246"/>
    <x v="12"/>
    <x v="261"/>
    <x v="102"/>
    <x v="41"/>
    <x v="1"/>
    <x v="0"/>
    <x v="1"/>
    <x v="259"/>
  </r>
  <r>
    <x v="0"/>
    <x v="0"/>
    <x v="5"/>
    <x v="262"/>
    <x v="0"/>
    <x v="260"/>
    <x v="247"/>
    <x v="0"/>
    <x v="262"/>
    <x v="52"/>
    <x v="0"/>
    <x v="1"/>
    <x v="0"/>
    <x v="1"/>
    <x v="260"/>
  </r>
  <r>
    <x v="0"/>
    <x v="0"/>
    <x v="5"/>
    <x v="263"/>
    <x v="0"/>
    <x v="261"/>
    <x v="248"/>
    <x v="0"/>
    <x v="263"/>
    <x v="52"/>
    <x v="2"/>
    <x v="1"/>
    <x v="0"/>
    <x v="1"/>
    <x v="261"/>
  </r>
  <r>
    <x v="0"/>
    <x v="0"/>
    <x v="5"/>
    <x v="264"/>
    <x v="0"/>
    <x v="262"/>
    <x v="249"/>
    <x v="0"/>
    <x v="264"/>
    <x v="52"/>
    <x v="2"/>
    <x v="1"/>
    <x v="0"/>
    <x v="1"/>
    <x v="262"/>
  </r>
  <r>
    <x v="0"/>
    <x v="0"/>
    <x v="5"/>
    <x v="265"/>
    <x v="0"/>
    <x v="263"/>
    <x v="250"/>
    <x v="0"/>
    <x v="265"/>
    <x v="52"/>
    <x v="2"/>
    <x v="1"/>
    <x v="0"/>
    <x v="1"/>
    <x v="263"/>
  </r>
  <r>
    <x v="0"/>
    <x v="0"/>
    <x v="5"/>
    <x v="266"/>
    <x v="0"/>
    <x v="264"/>
    <x v="251"/>
    <x v="0"/>
    <x v="266"/>
    <x v="52"/>
    <x v="0"/>
    <x v="1"/>
    <x v="0"/>
    <x v="1"/>
    <x v="264"/>
  </r>
  <r>
    <x v="0"/>
    <x v="0"/>
    <x v="5"/>
    <x v="267"/>
    <x v="0"/>
    <x v="265"/>
    <x v="252"/>
    <x v="0"/>
    <x v="267"/>
    <x v="103"/>
    <x v="4"/>
    <x v="1"/>
    <x v="0"/>
    <x v="1"/>
    <x v="265"/>
  </r>
  <r>
    <x v="0"/>
    <x v="0"/>
    <x v="5"/>
    <x v="268"/>
    <x v="0"/>
    <x v="266"/>
    <x v="253"/>
    <x v="0"/>
    <x v="268"/>
    <x v="52"/>
    <x v="4"/>
    <x v="1"/>
    <x v="0"/>
    <x v="1"/>
    <x v="266"/>
  </r>
  <r>
    <x v="0"/>
    <x v="0"/>
    <x v="5"/>
    <x v="269"/>
    <x v="0"/>
    <x v="267"/>
    <x v="254"/>
    <x v="0"/>
    <x v="269"/>
    <x v="52"/>
    <x v="10"/>
    <x v="1"/>
    <x v="0"/>
    <x v="1"/>
    <x v="267"/>
  </r>
  <r>
    <x v="0"/>
    <x v="0"/>
    <x v="48"/>
    <x v="270"/>
    <x v="0"/>
    <x v="268"/>
    <x v="255"/>
    <x v="0"/>
    <x v="270"/>
    <x v="48"/>
    <x v="2"/>
    <x v="1"/>
    <x v="0"/>
    <x v="1"/>
    <x v="268"/>
  </r>
  <r>
    <x v="0"/>
    <x v="0"/>
    <x v="5"/>
    <x v="271"/>
    <x v="0"/>
    <x v="269"/>
    <x v="256"/>
    <x v="0"/>
    <x v="271"/>
    <x v="52"/>
    <x v="0"/>
    <x v="1"/>
    <x v="0"/>
    <x v="1"/>
    <x v="269"/>
  </r>
  <r>
    <x v="0"/>
    <x v="0"/>
    <x v="48"/>
    <x v="272"/>
    <x v="0"/>
    <x v="270"/>
    <x v="257"/>
    <x v="0"/>
    <x v="272"/>
    <x v="48"/>
    <x v="0"/>
    <x v="1"/>
    <x v="0"/>
    <x v="1"/>
    <x v="270"/>
  </r>
  <r>
    <x v="6"/>
    <x v="7"/>
    <x v="44"/>
    <x v="273"/>
    <x v="0"/>
    <x v="271"/>
    <x v="258"/>
    <x v="12"/>
    <x v="273"/>
    <x v="104"/>
    <x v="40"/>
    <x v="1"/>
    <x v="0"/>
    <x v="1"/>
    <x v="271"/>
  </r>
  <r>
    <x v="0"/>
    <x v="0"/>
    <x v="48"/>
    <x v="274"/>
    <x v="0"/>
    <x v="272"/>
    <x v="259"/>
    <x v="0"/>
    <x v="274"/>
    <x v="48"/>
    <x v="2"/>
    <x v="1"/>
    <x v="0"/>
    <x v="1"/>
    <x v="272"/>
  </r>
  <r>
    <x v="0"/>
    <x v="0"/>
    <x v="48"/>
    <x v="275"/>
    <x v="0"/>
    <x v="273"/>
    <x v="260"/>
    <x v="0"/>
    <x v="275"/>
    <x v="2"/>
    <x v="2"/>
    <x v="1"/>
    <x v="0"/>
    <x v="0"/>
    <x v="273"/>
  </r>
  <r>
    <x v="0"/>
    <x v="0"/>
    <x v="48"/>
    <x v="276"/>
    <x v="0"/>
    <x v="274"/>
    <x v="261"/>
    <x v="0"/>
    <x v="276"/>
    <x v="2"/>
    <x v="2"/>
    <x v="1"/>
    <x v="0"/>
    <x v="0"/>
    <x v="274"/>
  </r>
  <r>
    <x v="0"/>
    <x v="2"/>
    <x v="38"/>
    <x v="277"/>
    <x v="0"/>
    <x v="275"/>
    <x v="262"/>
    <x v="2"/>
    <x v="277"/>
    <x v="105"/>
    <x v="32"/>
    <x v="1"/>
    <x v="0"/>
    <x v="0"/>
    <x v="275"/>
  </r>
  <r>
    <x v="6"/>
    <x v="7"/>
    <x v="44"/>
    <x v="278"/>
    <x v="0"/>
    <x v="276"/>
    <x v="263"/>
    <x v="12"/>
    <x v="278"/>
    <x v="106"/>
    <x v="34"/>
    <x v="1"/>
    <x v="0"/>
    <x v="1"/>
    <x v="276"/>
  </r>
  <r>
    <x v="0"/>
    <x v="0"/>
    <x v="48"/>
    <x v="279"/>
    <x v="0"/>
    <x v="277"/>
    <x v="264"/>
    <x v="0"/>
    <x v="279"/>
    <x v="48"/>
    <x v="2"/>
    <x v="1"/>
    <x v="0"/>
    <x v="1"/>
    <x v="277"/>
  </r>
  <r>
    <x v="3"/>
    <x v="4"/>
    <x v="21"/>
    <x v="280"/>
    <x v="0"/>
    <x v="278"/>
    <x v="265"/>
    <x v="6"/>
    <x v="280"/>
    <x v="107"/>
    <x v="42"/>
    <x v="1"/>
    <x v="0"/>
    <x v="1"/>
    <x v="278"/>
  </r>
  <r>
    <x v="4"/>
    <x v="5"/>
    <x v="49"/>
    <x v="281"/>
    <x v="0"/>
    <x v="279"/>
    <x v="266"/>
    <x v="6"/>
    <x v="281"/>
    <x v="108"/>
    <x v="43"/>
    <x v="1"/>
    <x v="0"/>
    <x v="1"/>
    <x v="279"/>
  </r>
  <r>
    <x v="7"/>
    <x v="8"/>
    <x v="50"/>
    <x v="282"/>
    <x v="0"/>
    <x v="280"/>
    <x v="267"/>
    <x v="0"/>
    <x v="282"/>
    <x v="109"/>
    <x v="27"/>
    <x v="1"/>
    <x v="0"/>
    <x v="0"/>
    <x v="280"/>
  </r>
  <r>
    <x v="0"/>
    <x v="0"/>
    <x v="0"/>
    <x v="283"/>
    <x v="0"/>
    <x v="281"/>
    <x v="268"/>
    <x v="0"/>
    <x v="283"/>
    <x v="110"/>
    <x v="1"/>
    <x v="0"/>
    <x v="0"/>
    <x v="0"/>
    <x v="281"/>
  </r>
  <r>
    <x v="6"/>
    <x v="7"/>
    <x v="44"/>
    <x v="284"/>
    <x v="0"/>
    <x v="282"/>
    <x v="269"/>
    <x v="12"/>
    <x v="284"/>
    <x v="57"/>
    <x v="38"/>
    <x v="1"/>
    <x v="0"/>
    <x v="1"/>
    <x v="282"/>
  </r>
  <r>
    <x v="0"/>
    <x v="0"/>
    <x v="48"/>
    <x v="285"/>
    <x v="0"/>
    <x v="283"/>
    <x v="270"/>
    <x v="0"/>
    <x v="285"/>
    <x v="2"/>
    <x v="2"/>
    <x v="1"/>
    <x v="0"/>
    <x v="0"/>
    <x v="283"/>
  </r>
  <r>
    <x v="0"/>
    <x v="0"/>
    <x v="48"/>
    <x v="286"/>
    <x v="0"/>
    <x v="284"/>
    <x v="271"/>
    <x v="0"/>
    <x v="286"/>
    <x v="48"/>
    <x v="2"/>
    <x v="1"/>
    <x v="0"/>
    <x v="1"/>
    <x v="284"/>
  </r>
  <r>
    <x v="0"/>
    <x v="0"/>
    <x v="0"/>
    <x v="287"/>
    <x v="0"/>
    <x v="285"/>
    <x v="272"/>
    <x v="0"/>
    <x v="287"/>
    <x v="52"/>
    <x v="2"/>
    <x v="1"/>
    <x v="0"/>
    <x v="1"/>
    <x v="285"/>
  </r>
  <r>
    <x v="0"/>
    <x v="0"/>
    <x v="48"/>
    <x v="288"/>
    <x v="0"/>
    <x v="286"/>
    <x v="273"/>
    <x v="0"/>
    <x v="288"/>
    <x v="48"/>
    <x v="0"/>
    <x v="1"/>
    <x v="0"/>
    <x v="1"/>
    <x v="286"/>
  </r>
  <r>
    <x v="0"/>
    <x v="0"/>
    <x v="0"/>
    <x v="289"/>
    <x v="0"/>
    <x v="287"/>
    <x v="274"/>
    <x v="0"/>
    <x v="289"/>
    <x v="52"/>
    <x v="4"/>
    <x v="1"/>
    <x v="0"/>
    <x v="1"/>
    <x v="287"/>
  </r>
  <r>
    <x v="0"/>
    <x v="0"/>
    <x v="0"/>
    <x v="290"/>
    <x v="0"/>
    <x v="288"/>
    <x v="275"/>
    <x v="0"/>
    <x v="290"/>
    <x v="8"/>
    <x v="0"/>
    <x v="0"/>
    <x v="0"/>
    <x v="0"/>
    <x v="288"/>
  </r>
  <r>
    <x v="0"/>
    <x v="2"/>
    <x v="9"/>
    <x v="291"/>
    <x v="0"/>
    <x v="289"/>
    <x v="276"/>
    <x v="2"/>
    <x v="291"/>
    <x v="111"/>
    <x v="0"/>
    <x v="1"/>
    <x v="0"/>
    <x v="1"/>
    <x v="289"/>
  </r>
  <r>
    <x v="0"/>
    <x v="2"/>
    <x v="9"/>
    <x v="292"/>
    <x v="0"/>
    <x v="290"/>
    <x v="277"/>
    <x v="3"/>
    <x v="292"/>
    <x v="112"/>
    <x v="7"/>
    <x v="1"/>
    <x v="0"/>
    <x v="1"/>
    <x v="290"/>
  </r>
  <r>
    <x v="3"/>
    <x v="4"/>
    <x v="21"/>
    <x v="293"/>
    <x v="0"/>
    <x v="291"/>
    <x v="278"/>
    <x v="6"/>
    <x v="293"/>
    <x v="113"/>
    <x v="44"/>
    <x v="1"/>
    <x v="0"/>
    <x v="1"/>
    <x v="291"/>
  </r>
  <r>
    <x v="3"/>
    <x v="4"/>
    <x v="21"/>
    <x v="294"/>
    <x v="0"/>
    <x v="292"/>
    <x v="279"/>
    <x v="6"/>
    <x v="294"/>
    <x v="107"/>
    <x v="44"/>
    <x v="1"/>
    <x v="0"/>
    <x v="1"/>
    <x v="292"/>
  </r>
  <r>
    <x v="0"/>
    <x v="0"/>
    <x v="1"/>
    <x v="295"/>
    <x v="0"/>
    <x v="293"/>
    <x v="1"/>
    <x v="0"/>
    <x v="295"/>
    <x v="114"/>
    <x v="3"/>
    <x v="1"/>
    <x v="0"/>
    <x v="1"/>
    <x v="293"/>
  </r>
  <r>
    <x v="0"/>
    <x v="0"/>
    <x v="1"/>
    <x v="296"/>
    <x v="0"/>
    <x v="294"/>
    <x v="1"/>
    <x v="0"/>
    <x v="296"/>
    <x v="52"/>
    <x v="2"/>
    <x v="1"/>
    <x v="0"/>
    <x v="1"/>
    <x v="294"/>
  </r>
  <r>
    <x v="0"/>
    <x v="0"/>
    <x v="1"/>
    <x v="297"/>
    <x v="0"/>
    <x v="295"/>
    <x v="1"/>
    <x v="0"/>
    <x v="297"/>
    <x v="52"/>
    <x v="2"/>
    <x v="1"/>
    <x v="0"/>
    <x v="1"/>
    <x v="295"/>
  </r>
  <r>
    <x v="0"/>
    <x v="0"/>
    <x v="48"/>
    <x v="298"/>
    <x v="0"/>
    <x v="296"/>
    <x v="1"/>
    <x v="0"/>
    <x v="298"/>
    <x v="2"/>
    <x v="2"/>
    <x v="1"/>
    <x v="0"/>
    <x v="0"/>
    <x v="296"/>
  </r>
  <r>
    <x v="0"/>
    <x v="0"/>
    <x v="5"/>
    <x v="299"/>
    <x v="0"/>
    <x v="297"/>
    <x v="280"/>
    <x v="0"/>
    <x v="299"/>
    <x v="70"/>
    <x v="0"/>
    <x v="1"/>
    <x v="0"/>
    <x v="0"/>
    <x v="297"/>
  </r>
  <r>
    <x v="0"/>
    <x v="0"/>
    <x v="1"/>
    <x v="300"/>
    <x v="0"/>
    <x v="298"/>
    <x v="1"/>
    <x v="0"/>
    <x v="300"/>
    <x v="82"/>
    <x v="2"/>
    <x v="1"/>
    <x v="0"/>
    <x v="1"/>
    <x v="298"/>
  </r>
  <r>
    <x v="0"/>
    <x v="0"/>
    <x v="1"/>
    <x v="301"/>
    <x v="0"/>
    <x v="299"/>
    <x v="1"/>
    <x v="0"/>
    <x v="301"/>
    <x v="82"/>
    <x v="2"/>
    <x v="1"/>
    <x v="0"/>
    <x v="1"/>
    <x v="299"/>
  </r>
  <r>
    <x v="0"/>
    <x v="0"/>
    <x v="1"/>
    <x v="302"/>
    <x v="0"/>
    <x v="101"/>
    <x v="1"/>
    <x v="0"/>
    <x v="302"/>
    <x v="52"/>
    <x v="2"/>
    <x v="1"/>
    <x v="0"/>
    <x v="1"/>
    <x v="300"/>
  </r>
  <r>
    <x v="0"/>
    <x v="0"/>
    <x v="36"/>
    <x v="303"/>
    <x v="0"/>
    <x v="300"/>
    <x v="281"/>
    <x v="0"/>
    <x v="303"/>
    <x v="115"/>
    <x v="5"/>
    <x v="1"/>
    <x v="0"/>
    <x v="0"/>
    <x v="301"/>
  </r>
  <r>
    <x v="0"/>
    <x v="0"/>
    <x v="1"/>
    <x v="304"/>
    <x v="0"/>
    <x v="301"/>
    <x v="1"/>
    <x v="0"/>
    <x v="304"/>
    <x v="52"/>
    <x v="2"/>
    <x v="1"/>
    <x v="0"/>
    <x v="1"/>
    <x v="302"/>
  </r>
  <r>
    <x v="3"/>
    <x v="4"/>
    <x v="23"/>
    <x v="305"/>
    <x v="0"/>
    <x v="302"/>
    <x v="282"/>
    <x v="6"/>
    <x v="305"/>
    <x v="116"/>
    <x v="14"/>
    <x v="1"/>
    <x v="0"/>
    <x v="1"/>
    <x v="303"/>
  </r>
  <r>
    <x v="3"/>
    <x v="4"/>
    <x v="23"/>
    <x v="306"/>
    <x v="0"/>
    <x v="303"/>
    <x v="283"/>
    <x v="6"/>
    <x v="306"/>
    <x v="50"/>
    <x v="14"/>
    <x v="1"/>
    <x v="0"/>
    <x v="1"/>
    <x v="304"/>
  </r>
  <r>
    <x v="3"/>
    <x v="4"/>
    <x v="51"/>
    <x v="307"/>
    <x v="0"/>
    <x v="304"/>
    <x v="284"/>
    <x v="6"/>
    <x v="307"/>
    <x v="70"/>
    <x v="16"/>
    <x v="1"/>
    <x v="0"/>
    <x v="1"/>
    <x v="305"/>
  </r>
  <r>
    <x v="3"/>
    <x v="4"/>
    <x v="21"/>
    <x v="308"/>
    <x v="0"/>
    <x v="305"/>
    <x v="285"/>
    <x v="7"/>
    <x v="308"/>
    <x v="107"/>
    <x v="22"/>
    <x v="1"/>
    <x v="0"/>
    <x v="1"/>
    <x v="306"/>
  </r>
  <r>
    <x v="7"/>
    <x v="8"/>
    <x v="50"/>
    <x v="309"/>
    <x v="0"/>
    <x v="306"/>
    <x v="286"/>
    <x v="0"/>
    <x v="309"/>
    <x v="109"/>
    <x v="27"/>
    <x v="1"/>
    <x v="0"/>
    <x v="0"/>
    <x v="307"/>
  </r>
  <r>
    <x v="5"/>
    <x v="6"/>
    <x v="33"/>
    <x v="310"/>
    <x v="0"/>
    <x v="307"/>
    <x v="287"/>
    <x v="0"/>
    <x v="310"/>
    <x v="117"/>
    <x v="45"/>
    <x v="1"/>
    <x v="0"/>
    <x v="1"/>
    <x v="308"/>
  </r>
  <r>
    <x v="7"/>
    <x v="8"/>
    <x v="50"/>
    <x v="311"/>
    <x v="0"/>
    <x v="308"/>
    <x v="288"/>
    <x v="0"/>
    <x v="311"/>
    <x v="109"/>
    <x v="27"/>
    <x v="1"/>
    <x v="0"/>
    <x v="0"/>
    <x v="309"/>
  </r>
  <r>
    <x v="3"/>
    <x v="4"/>
    <x v="24"/>
    <x v="312"/>
    <x v="0"/>
    <x v="309"/>
    <x v="289"/>
    <x v="5"/>
    <x v="312"/>
    <x v="118"/>
    <x v="17"/>
    <x v="1"/>
    <x v="0"/>
    <x v="1"/>
    <x v="310"/>
  </r>
  <r>
    <x v="3"/>
    <x v="4"/>
    <x v="27"/>
    <x v="313"/>
    <x v="0"/>
    <x v="310"/>
    <x v="290"/>
    <x v="5"/>
    <x v="313"/>
    <x v="107"/>
    <x v="17"/>
    <x v="1"/>
    <x v="0"/>
    <x v="1"/>
    <x v="311"/>
  </r>
  <r>
    <x v="3"/>
    <x v="4"/>
    <x v="25"/>
    <x v="314"/>
    <x v="0"/>
    <x v="311"/>
    <x v="291"/>
    <x v="6"/>
    <x v="314"/>
    <x v="74"/>
    <x v="14"/>
    <x v="1"/>
    <x v="0"/>
    <x v="1"/>
    <x v="312"/>
  </r>
  <r>
    <x v="3"/>
    <x v="4"/>
    <x v="25"/>
    <x v="315"/>
    <x v="0"/>
    <x v="312"/>
    <x v="292"/>
    <x v="5"/>
    <x v="315"/>
    <x v="119"/>
    <x v="6"/>
    <x v="1"/>
    <x v="0"/>
    <x v="1"/>
    <x v="313"/>
  </r>
  <r>
    <x v="3"/>
    <x v="4"/>
    <x v="21"/>
    <x v="316"/>
    <x v="0"/>
    <x v="313"/>
    <x v="293"/>
    <x v="10"/>
    <x v="316"/>
    <x v="107"/>
    <x v="6"/>
    <x v="1"/>
    <x v="0"/>
    <x v="1"/>
    <x v="314"/>
  </r>
  <r>
    <x v="3"/>
    <x v="4"/>
    <x v="24"/>
    <x v="317"/>
    <x v="0"/>
    <x v="314"/>
    <x v="294"/>
    <x v="8"/>
    <x v="317"/>
    <x v="118"/>
    <x v="6"/>
    <x v="1"/>
    <x v="0"/>
    <x v="1"/>
    <x v="315"/>
  </r>
  <r>
    <x v="3"/>
    <x v="4"/>
    <x v="24"/>
    <x v="318"/>
    <x v="0"/>
    <x v="315"/>
    <x v="295"/>
    <x v="8"/>
    <x v="318"/>
    <x v="120"/>
    <x v="6"/>
    <x v="1"/>
    <x v="0"/>
    <x v="1"/>
    <x v="316"/>
  </r>
  <r>
    <x v="0"/>
    <x v="0"/>
    <x v="36"/>
    <x v="319"/>
    <x v="0"/>
    <x v="316"/>
    <x v="296"/>
    <x v="0"/>
    <x v="319"/>
    <x v="121"/>
    <x v="46"/>
    <x v="1"/>
    <x v="0"/>
    <x v="1"/>
    <x v="317"/>
  </r>
  <r>
    <x v="3"/>
    <x v="4"/>
    <x v="23"/>
    <x v="320"/>
    <x v="0"/>
    <x v="317"/>
    <x v="297"/>
    <x v="6"/>
    <x v="320"/>
    <x v="122"/>
    <x v="16"/>
    <x v="1"/>
    <x v="0"/>
    <x v="1"/>
    <x v="318"/>
  </r>
  <r>
    <x v="3"/>
    <x v="4"/>
    <x v="24"/>
    <x v="321"/>
    <x v="0"/>
    <x v="318"/>
    <x v="298"/>
    <x v="8"/>
    <x v="321"/>
    <x v="118"/>
    <x v="6"/>
    <x v="1"/>
    <x v="0"/>
    <x v="1"/>
    <x v="319"/>
  </r>
  <r>
    <x v="3"/>
    <x v="4"/>
    <x v="21"/>
    <x v="322"/>
    <x v="0"/>
    <x v="319"/>
    <x v="299"/>
    <x v="10"/>
    <x v="322"/>
    <x v="66"/>
    <x v="6"/>
    <x v="1"/>
    <x v="0"/>
    <x v="1"/>
    <x v="320"/>
  </r>
  <r>
    <x v="0"/>
    <x v="0"/>
    <x v="1"/>
    <x v="323"/>
    <x v="0"/>
    <x v="320"/>
    <x v="1"/>
    <x v="0"/>
    <x v="323"/>
    <x v="0"/>
    <x v="4"/>
    <x v="0"/>
    <x v="0"/>
    <x v="0"/>
    <x v="321"/>
  </r>
  <r>
    <x v="0"/>
    <x v="0"/>
    <x v="1"/>
    <x v="324"/>
    <x v="0"/>
    <x v="321"/>
    <x v="300"/>
    <x v="0"/>
    <x v="324"/>
    <x v="94"/>
    <x v="0"/>
    <x v="0"/>
    <x v="0"/>
    <x v="1"/>
    <x v="322"/>
  </r>
  <r>
    <x v="5"/>
    <x v="6"/>
    <x v="33"/>
    <x v="325"/>
    <x v="0"/>
    <x v="322"/>
    <x v="301"/>
    <x v="13"/>
    <x v="325"/>
    <x v="65"/>
    <x v="6"/>
    <x v="1"/>
    <x v="0"/>
    <x v="0"/>
    <x v="323"/>
  </r>
  <r>
    <x v="5"/>
    <x v="6"/>
    <x v="33"/>
    <x v="326"/>
    <x v="0"/>
    <x v="323"/>
    <x v="302"/>
    <x v="0"/>
    <x v="326"/>
    <x v="123"/>
    <x v="29"/>
    <x v="1"/>
    <x v="0"/>
    <x v="0"/>
    <x v="324"/>
  </r>
  <r>
    <x v="5"/>
    <x v="6"/>
    <x v="33"/>
    <x v="327"/>
    <x v="0"/>
    <x v="324"/>
    <x v="303"/>
    <x v="0"/>
    <x v="327"/>
    <x v="124"/>
    <x v="45"/>
    <x v="1"/>
    <x v="0"/>
    <x v="1"/>
    <x v="325"/>
  </r>
  <r>
    <x v="0"/>
    <x v="0"/>
    <x v="0"/>
    <x v="328"/>
    <x v="0"/>
    <x v="325"/>
    <x v="1"/>
    <x v="0"/>
    <x v="328"/>
    <x v="2"/>
    <x v="2"/>
    <x v="0"/>
    <x v="0"/>
    <x v="1"/>
    <x v="326"/>
  </r>
  <r>
    <x v="0"/>
    <x v="0"/>
    <x v="0"/>
    <x v="329"/>
    <x v="0"/>
    <x v="326"/>
    <x v="1"/>
    <x v="0"/>
    <x v="329"/>
    <x v="9"/>
    <x v="0"/>
    <x v="0"/>
    <x v="0"/>
    <x v="0"/>
    <x v="327"/>
  </r>
  <r>
    <x v="0"/>
    <x v="0"/>
    <x v="0"/>
    <x v="330"/>
    <x v="0"/>
    <x v="327"/>
    <x v="1"/>
    <x v="0"/>
    <x v="330"/>
    <x v="10"/>
    <x v="0"/>
    <x v="0"/>
    <x v="0"/>
    <x v="0"/>
    <x v="328"/>
  </r>
  <r>
    <x v="0"/>
    <x v="0"/>
    <x v="0"/>
    <x v="331"/>
    <x v="0"/>
    <x v="328"/>
    <x v="1"/>
    <x v="0"/>
    <x v="331"/>
    <x v="2"/>
    <x v="2"/>
    <x v="1"/>
    <x v="0"/>
    <x v="0"/>
    <x v="329"/>
  </r>
  <r>
    <x v="0"/>
    <x v="2"/>
    <x v="18"/>
    <x v="332"/>
    <x v="0"/>
    <x v="329"/>
    <x v="304"/>
    <x v="2"/>
    <x v="332"/>
    <x v="125"/>
    <x v="8"/>
    <x v="1"/>
    <x v="0"/>
    <x v="1"/>
    <x v="330"/>
  </r>
  <r>
    <x v="0"/>
    <x v="0"/>
    <x v="1"/>
    <x v="333"/>
    <x v="0"/>
    <x v="330"/>
    <x v="1"/>
    <x v="0"/>
    <x v="333"/>
    <x v="126"/>
    <x v="3"/>
    <x v="0"/>
    <x v="0"/>
    <x v="0"/>
    <x v="331"/>
  </r>
  <r>
    <x v="0"/>
    <x v="0"/>
    <x v="1"/>
    <x v="334"/>
    <x v="0"/>
    <x v="331"/>
    <x v="305"/>
    <x v="0"/>
    <x v="334"/>
    <x v="127"/>
    <x v="2"/>
    <x v="0"/>
    <x v="0"/>
    <x v="0"/>
    <x v="332"/>
  </r>
  <r>
    <x v="0"/>
    <x v="0"/>
    <x v="2"/>
    <x v="335"/>
    <x v="0"/>
    <x v="332"/>
    <x v="1"/>
    <x v="0"/>
    <x v="335"/>
    <x v="40"/>
    <x v="0"/>
    <x v="1"/>
    <x v="0"/>
    <x v="0"/>
    <x v="333"/>
  </r>
  <r>
    <x v="0"/>
    <x v="0"/>
    <x v="48"/>
    <x v="336"/>
    <x v="0"/>
    <x v="333"/>
    <x v="306"/>
    <x v="0"/>
    <x v="336"/>
    <x v="2"/>
    <x v="2"/>
    <x v="1"/>
    <x v="0"/>
    <x v="0"/>
    <x v="334"/>
  </r>
  <r>
    <x v="0"/>
    <x v="0"/>
    <x v="3"/>
    <x v="337"/>
    <x v="0"/>
    <x v="334"/>
    <x v="307"/>
    <x v="0"/>
    <x v="337"/>
    <x v="51"/>
    <x v="0"/>
    <x v="1"/>
    <x v="0"/>
    <x v="0"/>
    <x v="335"/>
  </r>
  <r>
    <x v="0"/>
    <x v="0"/>
    <x v="3"/>
    <x v="338"/>
    <x v="0"/>
    <x v="335"/>
    <x v="308"/>
    <x v="0"/>
    <x v="338"/>
    <x v="51"/>
    <x v="0"/>
    <x v="1"/>
    <x v="0"/>
    <x v="0"/>
    <x v="336"/>
  </r>
  <r>
    <x v="0"/>
    <x v="0"/>
    <x v="4"/>
    <x v="339"/>
    <x v="0"/>
    <x v="336"/>
    <x v="309"/>
    <x v="0"/>
    <x v="339"/>
    <x v="16"/>
    <x v="0"/>
    <x v="0"/>
    <x v="0"/>
    <x v="0"/>
    <x v="337"/>
  </r>
  <r>
    <x v="0"/>
    <x v="0"/>
    <x v="4"/>
    <x v="340"/>
    <x v="0"/>
    <x v="337"/>
    <x v="310"/>
    <x v="0"/>
    <x v="340"/>
    <x v="16"/>
    <x v="3"/>
    <x v="1"/>
    <x v="0"/>
    <x v="0"/>
    <x v="338"/>
  </r>
  <r>
    <x v="0"/>
    <x v="0"/>
    <x v="6"/>
    <x v="341"/>
    <x v="0"/>
    <x v="338"/>
    <x v="311"/>
    <x v="0"/>
    <x v="341"/>
    <x v="21"/>
    <x v="2"/>
    <x v="0"/>
    <x v="0"/>
    <x v="0"/>
    <x v="339"/>
  </r>
  <r>
    <x v="0"/>
    <x v="2"/>
    <x v="10"/>
    <x v="342"/>
    <x v="0"/>
    <x v="339"/>
    <x v="312"/>
    <x v="2"/>
    <x v="342"/>
    <x v="128"/>
    <x v="8"/>
    <x v="1"/>
    <x v="0"/>
    <x v="0"/>
    <x v="340"/>
  </r>
  <r>
    <x v="0"/>
    <x v="2"/>
    <x v="10"/>
    <x v="343"/>
    <x v="0"/>
    <x v="340"/>
    <x v="313"/>
    <x v="2"/>
    <x v="343"/>
    <x v="129"/>
    <x v="8"/>
    <x v="0"/>
    <x v="0"/>
    <x v="2"/>
    <x v="341"/>
  </r>
  <r>
    <x v="0"/>
    <x v="2"/>
    <x v="10"/>
    <x v="344"/>
    <x v="0"/>
    <x v="341"/>
    <x v="314"/>
    <x v="2"/>
    <x v="344"/>
    <x v="130"/>
    <x v="2"/>
    <x v="0"/>
    <x v="0"/>
    <x v="2"/>
    <x v="342"/>
  </r>
  <r>
    <x v="0"/>
    <x v="2"/>
    <x v="10"/>
    <x v="345"/>
    <x v="0"/>
    <x v="342"/>
    <x v="1"/>
    <x v="2"/>
    <x v="345"/>
    <x v="131"/>
    <x v="8"/>
    <x v="0"/>
    <x v="0"/>
    <x v="0"/>
    <x v="343"/>
  </r>
  <r>
    <x v="0"/>
    <x v="2"/>
    <x v="11"/>
    <x v="346"/>
    <x v="0"/>
    <x v="343"/>
    <x v="315"/>
    <x v="2"/>
    <x v="346"/>
    <x v="32"/>
    <x v="8"/>
    <x v="2"/>
    <x v="0"/>
    <x v="2"/>
    <x v="344"/>
  </r>
  <r>
    <x v="0"/>
    <x v="2"/>
    <x v="11"/>
    <x v="347"/>
    <x v="0"/>
    <x v="344"/>
    <x v="316"/>
    <x v="2"/>
    <x v="347"/>
    <x v="32"/>
    <x v="9"/>
    <x v="2"/>
    <x v="0"/>
    <x v="2"/>
    <x v="345"/>
  </r>
  <r>
    <x v="0"/>
    <x v="2"/>
    <x v="11"/>
    <x v="348"/>
    <x v="0"/>
    <x v="345"/>
    <x v="317"/>
    <x v="2"/>
    <x v="348"/>
    <x v="32"/>
    <x v="0"/>
    <x v="2"/>
    <x v="0"/>
    <x v="2"/>
    <x v="346"/>
  </r>
  <r>
    <x v="0"/>
    <x v="2"/>
    <x v="11"/>
    <x v="349"/>
    <x v="0"/>
    <x v="346"/>
    <x v="318"/>
    <x v="2"/>
    <x v="349"/>
    <x v="32"/>
    <x v="4"/>
    <x v="2"/>
    <x v="0"/>
    <x v="2"/>
    <x v="347"/>
  </r>
  <r>
    <x v="0"/>
    <x v="2"/>
    <x v="11"/>
    <x v="350"/>
    <x v="0"/>
    <x v="347"/>
    <x v="319"/>
    <x v="2"/>
    <x v="350"/>
    <x v="32"/>
    <x v="9"/>
    <x v="2"/>
    <x v="0"/>
    <x v="2"/>
    <x v="348"/>
  </r>
  <r>
    <x v="0"/>
    <x v="2"/>
    <x v="11"/>
    <x v="351"/>
    <x v="0"/>
    <x v="348"/>
    <x v="320"/>
    <x v="2"/>
    <x v="351"/>
    <x v="32"/>
    <x v="8"/>
    <x v="2"/>
    <x v="0"/>
    <x v="2"/>
    <x v="349"/>
  </r>
  <r>
    <x v="0"/>
    <x v="2"/>
    <x v="11"/>
    <x v="352"/>
    <x v="0"/>
    <x v="349"/>
    <x v="321"/>
    <x v="2"/>
    <x v="352"/>
    <x v="32"/>
    <x v="2"/>
    <x v="2"/>
    <x v="0"/>
    <x v="2"/>
    <x v="350"/>
  </r>
  <r>
    <x v="0"/>
    <x v="2"/>
    <x v="11"/>
    <x v="353"/>
    <x v="0"/>
    <x v="350"/>
    <x v="322"/>
    <x v="2"/>
    <x v="353"/>
    <x v="32"/>
    <x v="9"/>
    <x v="2"/>
    <x v="0"/>
    <x v="2"/>
    <x v="351"/>
  </r>
  <r>
    <x v="0"/>
    <x v="2"/>
    <x v="11"/>
    <x v="354"/>
    <x v="0"/>
    <x v="351"/>
    <x v="323"/>
    <x v="2"/>
    <x v="354"/>
    <x v="32"/>
    <x v="8"/>
    <x v="2"/>
    <x v="0"/>
    <x v="2"/>
    <x v="352"/>
  </r>
  <r>
    <x v="0"/>
    <x v="2"/>
    <x v="11"/>
    <x v="355"/>
    <x v="0"/>
    <x v="352"/>
    <x v="324"/>
    <x v="2"/>
    <x v="355"/>
    <x v="32"/>
    <x v="4"/>
    <x v="2"/>
    <x v="0"/>
    <x v="2"/>
    <x v="353"/>
  </r>
  <r>
    <x v="0"/>
    <x v="2"/>
    <x v="12"/>
    <x v="356"/>
    <x v="0"/>
    <x v="353"/>
    <x v="325"/>
    <x v="2"/>
    <x v="356"/>
    <x v="132"/>
    <x v="4"/>
    <x v="0"/>
    <x v="0"/>
    <x v="2"/>
    <x v="354"/>
  </r>
  <r>
    <x v="0"/>
    <x v="2"/>
    <x v="12"/>
    <x v="357"/>
    <x v="0"/>
    <x v="354"/>
    <x v="326"/>
    <x v="2"/>
    <x v="357"/>
    <x v="133"/>
    <x v="4"/>
    <x v="0"/>
    <x v="0"/>
    <x v="0"/>
    <x v="355"/>
  </r>
  <r>
    <x v="0"/>
    <x v="2"/>
    <x v="12"/>
    <x v="358"/>
    <x v="0"/>
    <x v="355"/>
    <x v="327"/>
    <x v="2"/>
    <x v="358"/>
    <x v="134"/>
    <x v="9"/>
    <x v="2"/>
    <x v="0"/>
    <x v="2"/>
    <x v="356"/>
  </r>
  <r>
    <x v="0"/>
    <x v="2"/>
    <x v="12"/>
    <x v="359"/>
    <x v="0"/>
    <x v="356"/>
    <x v="328"/>
    <x v="2"/>
    <x v="359"/>
    <x v="135"/>
    <x v="4"/>
    <x v="0"/>
    <x v="0"/>
    <x v="0"/>
    <x v="357"/>
  </r>
  <r>
    <x v="0"/>
    <x v="2"/>
    <x v="12"/>
    <x v="360"/>
    <x v="0"/>
    <x v="357"/>
    <x v="329"/>
    <x v="2"/>
    <x v="360"/>
    <x v="62"/>
    <x v="0"/>
    <x v="0"/>
    <x v="0"/>
    <x v="2"/>
    <x v="358"/>
  </r>
  <r>
    <x v="0"/>
    <x v="2"/>
    <x v="12"/>
    <x v="361"/>
    <x v="0"/>
    <x v="358"/>
    <x v="330"/>
    <x v="2"/>
    <x v="361"/>
    <x v="136"/>
    <x v="9"/>
    <x v="0"/>
    <x v="0"/>
    <x v="0"/>
    <x v="359"/>
  </r>
  <r>
    <x v="0"/>
    <x v="2"/>
    <x v="12"/>
    <x v="362"/>
    <x v="0"/>
    <x v="359"/>
    <x v="331"/>
    <x v="2"/>
    <x v="362"/>
    <x v="137"/>
    <x v="0"/>
    <x v="0"/>
    <x v="0"/>
    <x v="2"/>
    <x v="360"/>
  </r>
  <r>
    <x v="0"/>
    <x v="2"/>
    <x v="12"/>
    <x v="363"/>
    <x v="0"/>
    <x v="360"/>
    <x v="332"/>
    <x v="2"/>
    <x v="363"/>
    <x v="138"/>
    <x v="0"/>
    <x v="0"/>
    <x v="0"/>
    <x v="2"/>
    <x v="361"/>
  </r>
  <r>
    <x v="0"/>
    <x v="2"/>
    <x v="12"/>
    <x v="364"/>
    <x v="0"/>
    <x v="361"/>
    <x v="333"/>
    <x v="2"/>
    <x v="364"/>
    <x v="137"/>
    <x v="0"/>
    <x v="0"/>
    <x v="0"/>
    <x v="2"/>
    <x v="362"/>
  </r>
  <r>
    <x v="0"/>
    <x v="2"/>
    <x v="12"/>
    <x v="365"/>
    <x v="0"/>
    <x v="362"/>
    <x v="334"/>
    <x v="2"/>
    <x v="365"/>
    <x v="139"/>
    <x v="0"/>
    <x v="0"/>
    <x v="0"/>
    <x v="2"/>
    <x v="363"/>
  </r>
  <r>
    <x v="0"/>
    <x v="2"/>
    <x v="12"/>
    <x v="366"/>
    <x v="0"/>
    <x v="363"/>
    <x v="335"/>
    <x v="2"/>
    <x v="366"/>
    <x v="139"/>
    <x v="0"/>
    <x v="2"/>
    <x v="0"/>
    <x v="2"/>
    <x v="364"/>
  </r>
  <r>
    <x v="0"/>
    <x v="2"/>
    <x v="12"/>
    <x v="367"/>
    <x v="0"/>
    <x v="364"/>
    <x v="336"/>
    <x v="2"/>
    <x v="367"/>
    <x v="137"/>
    <x v="0"/>
    <x v="0"/>
    <x v="0"/>
    <x v="2"/>
    <x v="365"/>
  </r>
  <r>
    <x v="0"/>
    <x v="2"/>
    <x v="12"/>
    <x v="368"/>
    <x v="0"/>
    <x v="365"/>
    <x v="337"/>
    <x v="2"/>
    <x v="368"/>
    <x v="62"/>
    <x v="0"/>
    <x v="0"/>
    <x v="0"/>
    <x v="2"/>
    <x v="366"/>
  </r>
  <r>
    <x v="0"/>
    <x v="2"/>
    <x v="12"/>
    <x v="369"/>
    <x v="0"/>
    <x v="366"/>
    <x v="338"/>
    <x v="2"/>
    <x v="369"/>
    <x v="135"/>
    <x v="4"/>
    <x v="0"/>
    <x v="0"/>
    <x v="0"/>
    <x v="367"/>
  </r>
  <r>
    <x v="0"/>
    <x v="2"/>
    <x v="12"/>
    <x v="370"/>
    <x v="0"/>
    <x v="367"/>
    <x v="339"/>
    <x v="2"/>
    <x v="370"/>
    <x v="137"/>
    <x v="0"/>
    <x v="0"/>
    <x v="0"/>
    <x v="2"/>
    <x v="368"/>
  </r>
  <r>
    <x v="0"/>
    <x v="2"/>
    <x v="12"/>
    <x v="371"/>
    <x v="0"/>
    <x v="368"/>
    <x v="340"/>
    <x v="2"/>
    <x v="371"/>
    <x v="140"/>
    <x v="0"/>
    <x v="0"/>
    <x v="0"/>
    <x v="2"/>
    <x v="369"/>
  </r>
  <r>
    <x v="0"/>
    <x v="2"/>
    <x v="12"/>
    <x v="372"/>
    <x v="0"/>
    <x v="369"/>
    <x v="341"/>
    <x v="2"/>
    <x v="372"/>
    <x v="136"/>
    <x v="2"/>
    <x v="1"/>
    <x v="0"/>
    <x v="0"/>
    <x v="370"/>
  </r>
  <r>
    <x v="0"/>
    <x v="2"/>
    <x v="12"/>
    <x v="373"/>
    <x v="0"/>
    <x v="370"/>
    <x v="342"/>
    <x v="2"/>
    <x v="373"/>
    <x v="139"/>
    <x v="0"/>
    <x v="0"/>
    <x v="0"/>
    <x v="2"/>
    <x v="371"/>
  </r>
  <r>
    <x v="0"/>
    <x v="2"/>
    <x v="12"/>
    <x v="374"/>
    <x v="0"/>
    <x v="371"/>
    <x v="343"/>
    <x v="2"/>
    <x v="374"/>
    <x v="141"/>
    <x v="4"/>
    <x v="0"/>
    <x v="0"/>
    <x v="2"/>
    <x v="372"/>
  </r>
  <r>
    <x v="0"/>
    <x v="2"/>
    <x v="12"/>
    <x v="375"/>
    <x v="0"/>
    <x v="372"/>
    <x v="344"/>
    <x v="2"/>
    <x v="375"/>
    <x v="142"/>
    <x v="4"/>
    <x v="2"/>
    <x v="0"/>
    <x v="2"/>
    <x v="373"/>
  </r>
  <r>
    <x v="0"/>
    <x v="2"/>
    <x v="12"/>
    <x v="376"/>
    <x v="0"/>
    <x v="373"/>
    <x v="345"/>
    <x v="2"/>
    <x v="376"/>
    <x v="143"/>
    <x v="4"/>
    <x v="0"/>
    <x v="0"/>
    <x v="2"/>
    <x v="374"/>
  </r>
  <r>
    <x v="0"/>
    <x v="2"/>
    <x v="13"/>
    <x v="377"/>
    <x v="0"/>
    <x v="374"/>
    <x v="1"/>
    <x v="2"/>
    <x v="377"/>
    <x v="22"/>
    <x v="0"/>
    <x v="2"/>
    <x v="0"/>
    <x v="2"/>
    <x v="375"/>
  </r>
  <r>
    <x v="0"/>
    <x v="2"/>
    <x v="13"/>
    <x v="378"/>
    <x v="0"/>
    <x v="375"/>
    <x v="346"/>
    <x v="2"/>
    <x v="378"/>
    <x v="62"/>
    <x v="4"/>
    <x v="0"/>
    <x v="0"/>
    <x v="2"/>
    <x v="376"/>
  </r>
  <r>
    <x v="0"/>
    <x v="2"/>
    <x v="13"/>
    <x v="379"/>
    <x v="0"/>
    <x v="376"/>
    <x v="347"/>
    <x v="2"/>
    <x v="379"/>
    <x v="30"/>
    <x v="4"/>
    <x v="1"/>
    <x v="0"/>
    <x v="0"/>
    <x v="377"/>
  </r>
  <r>
    <x v="0"/>
    <x v="2"/>
    <x v="13"/>
    <x v="380"/>
    <x v="0"/>
    <x v="377"/>
    <x v="348"/>
    <x v="2"/>
    <x v="380"/>
    <x v="29"/>
    <x v="9"/>
    <x v="0"/>
    <x v="0"/>
    <x v="2"/>
    <x v="378"/>
  </r>
  <r>
    <x v="0"/>
    <x v="2"/>
    <x v="13"/>
    <x v="381"/>
    <x v="0"/>
    <x v="378"/>
    <x v="349"/>
    <x v="2"/>
    <x v="381"/>
    <x v="30"/>
    <x v="4"/>
    <x v="1"/>
    <x v="0"/>
    <x v="0"/>
    <x v="379"/>
  </r>
  <r>
    <x v="0"/>
    <x v="2"/>
    <x v="13"/>
    <x v="382"/>
    <x v="0"/>
    <x v="379"/>
    <x v="350"/>
    <x v="2"/>
    <x v="382"/>
    <x v="30"/>
    <x v="4"/>
    <x v="1"/>
    <x v="0"/>
    <x v="0"/>
    <x v="380"/>
  </r>
  <r>
    <x v="0"/>
    <x v="2"/>
    <x v="13"/>
    <x v="383"/>
    <x v="0"/>
    <x v="380"/>
    <x v="351"/>
    <x v="2"/>
    <x v="383"/>
    <x v="132"/>
    <x v="4"/>
    <x v="0"/>
    <x v="0"/>
    <x v="2"/>
    <x v="381"/>
  </r>
  <r>
    <x v="0"/>
    <x v="2"/>
    <x v="13"/>
    <x v="384"/>
    <x v="0"/>
    <x v="381"/>
    <x v="352"/>
    <x v="2"/>
    <x v="384"/>
    <x v="144"/>
    <x v="4"/>
    <x v="0"/>
    <x v="0"/>
    <x v="0"/>
    <x v="382"/>
  </r>
  <r>
    <x v="0"/>
    <x v="2"/>
    <x v="13"/>
    <x v="385"/>
    <x v="0"/>
    <x v="382"/>
    <x v="353"/>
    <x v="2"/>
    <x v="385"/>
    <x v="62"/>
    <x v="4"/>
    <x v="0"/>
    <x v="0"/>
    <x v="2"/>
    <x v="383"/>
  </r>
  <r>
    <x v="0"/>
    <x v="2"/>
    <x v="16"/>
    <x v="386"/>
    <x v="0"/>
    <x v="383"/>
    <x v="1"/>
    <x v="3"/>
    <x v="386"/>
    <x v="38"/>
    <x v="7"/>
    <x v="2"/>
    <x v="0"/>
    <x v="2"/>
    <x v="384"/>
  </r>
  <r>
    <x v="0"/>
    <x v="2"/>
    <x v="16"/>
    <x v="387"/>
    <x v="0"/>
    <x v="384"/>
    <x v="1"/>
    <x v="2"/>
    <x v="387"/>
    <x v="145"/>
    <x v="8"/>
    <x v="2"/>
    <x v="0"/>
    <x v="2"/>
    <x v="385"/>
  </r>
  <r>
    <x v="0"/>
    <x v="2"/>
    <x v="18"/>
    <x v="388"/>
    <x v="0"/>
    <x v="385"/>
    <x v="354"/>
    <x v="2"/>
    <x v="388"/>
    <x v="137"/>
    <x v="8"/>
    <x v="0"/>
    <x v="0"/>
    <x v="2"/>
    <x v="386"/>
  </r>
  <r>
    <x v="3"/>
    <x v="4"/>
    <x v="20"/>
    <x v="389"/>
    <x v="0"/>
    <x v="386"/>
    <x v="355"/>
    <x v="7"/>
    <x v="389"/>
    <x v="146"/>
    <x v="15"/>
    <x v="0"/>
    <x v="0"/>
    <x v="0"/>
    <x v="387"/>
  </r>
  <r>
    <x v="3"/>
    <x v="4"/>
    <x v="20"/>
    <x v="390"/>
    <x v="0"/>
    <x v="387"/>
    <x v="356"/>
    <x v="6"/>
    <x v="390"/>
    <x v="147"/>
    <x v="19"/>
    <x v="0"/>
    <x v="0"/>
    <x v="0"/>
    <x v="388"/>
  </r>
  <r>
    <x v="3"/>
    <x v="4"/>
    <x v="20"/>
    <x v="391"/>
    <x v="0"/>
    <x v="388"/>
    <x v="357"/>
    <x v="7"/>
    <x v="391"/>
    <x v="148"/>
    <x v="15"/>
    <x v="0"/>
    <x v="0"/>
    <x v="0"/>
    <x v="389"/>
  </r>
  <r>
    <x v="3"/>
    <x v="4"/>
    <x v="20"/>
    <x v="392"/>
    <x v="0"/>
    <x v="389"/>
    <x v="358"/>
    <x v="6"/>
    <x v="392"/>
    <x v="41"/>
    <x v="14"/>
    <x v="0"/>
    <x v="0"/>
    <x v="0"/>
    <x v="390"/>
  </r>
  <r>
    <x v="3"/>
    <x v="4"/>
    <x v="20"/>
    <x v="393"/>
    <x v="0"/>
    <x v="390"/>
    <x v="359"/>
    <x v="7"/>
    <x v="393"/>
    <x v="149"/>
    <x v="15"/>
    <x v="0"/>
    <x v="0"/>
    <x v="0"/>
    <x v="391"/>
  </r>
  <r>
    <x v="3"/>
    <x v="4"/>
    <x v="20"/>
    <x v="394"/>
    <x v="0"/>
    <x v="391"/>
    <x v="360"/>
    <x v="7"/>
    <x v="394"/>
    <x v="43"/>
    <x v="15"/>
    <x v="0"/>
    <x v="0"/>
    <x v="0"/>
    <x v="392"/>
  </r>
  <r>
    <x v="3"/>
    <x v="4"/>
    <x v="22"/>
    <x v="395"/>
    <x v="0"/>
    <x v="392"/>
    <x v="361"/>
    <x v="7"/>
    <x v="395"/>
    <x v="150"/>
    <x v="18"/>
    <x v="1"/>
    <x v="0"/>
    <x v="0"/>
    <x v="393"/>
  </r>
  <r>
    <x v="3"/>
    <x v="4"/>
    <x v="23"/>
    <x v="396"/>
    <x v="0"/>
    <x v="393"/>
    <x v="1"/>
    <x v="8"/>
    <x v="396"/>
    <x v="41"/>
    <x v="21"/>
    <x v="0"/>
    <x v="0"/>
    <x v="0"/>
    <x v="394"/>
  </r>
  <r>
    <x v="3"/>
    <x v="4"/>
    <x v="23"/>
    <x v="397"/>
    <x v="0"/>
    <x v="394"/>
    <x v="362"/>
    <x v="8"/>
    <x v="397"/>
    <x v="151"/>
    <x v="6"/>
    <x v="0"/>
    <x v="0"/>
    <x v="2"/>
    <x v="395"/>
  </r>
  <r>
    <x v="3"/>
    <x v="4"/>
    <x v="24"/>
    <x v="398"/>
    <x v="0"/>
    <x v="395"/>
    <x v="363"/>
    <x v="5"/>
    <x v="398"/>
    <x v="152"/>
    <x v="17"/>
    <x v="0"/>
    <x v="0"/>
    <x v="0"/>
    <x v="396"/>
  </r>
  <r>
    <x v="3"/>
    <x v="4"/>
    <x v="24"/>
    <x v="399"/>
    <x v="0"/>
    <x v="396"/>
    <x v="364"/>
    <x v="8"/>
    <x v="399"/>
    <x v="42"/>
    <x v="6"/>
    <x v="0"/>
    <x v="0"/>
    <x v="0"/>
    <x v="397"/>
  </r>
  <r>
    <x v="3"/>
    <x v="4"/>
    <x v="24"/>
    <x v="400"/>
    <x v="0"/>
    <x v="397"/>
    <x v="1"/>
    <x v="8"/>
    <x v="400"/>
    <x v="0"/>
    <x v="6"/>
    <x v="0"/>
    <x v="0"/>
    <x v="0"/>
    <x v="398"/>
  </r>
  <r>
    <x v="3"/>
    <x v="4"/>
    <x v="26"/>
    <x v="401"/>
    <x v="0"/>
    <x v="398"/>
    <x v="365"/>
    <x v="5"/>
    <x v="401"/>
    <x v="21"/>
    <x v="17"/>
    <x v="0"/>
    <x v="0"/>
    <x v="0"/>
    <x v="399"/>
  </r>
  <r>
    <x v="3"/>
    <x v="4"/>
    <x v="26"/>
    <x v="402"/>
    <x v="0"/>
    <x v="399"/>
    <x v="366"/>
    <x v="5"/>
    <x v="402"/>
    <x v="21"/>
    <x v="17"/>
    <x v="0"/>
    <x v="0"/>
    <x v="0"/>
    <x v="400"/>
  </r>
  <r>
    <x v="3"/>
    <x v="4"/>
    <x v="26"/>
    <x v="403"/>
    <x v="0"/>
    <x v="400"/>
    <x v="367"/>
    <x v="7"/>
    <x v="403"/>
    <x v="21"/>
    <x v="20"/>
    <x v="2"/>
    <x v="0"/>
    <x v="3"/>
    <x v="401"/>
  </r>
  <r>
    <x v="3"/>
    <x v="4"/>
    <x v="26"/>
    <x v="404"/>
    <x v="0"/>
    <x v="401"/>
    <x v="368"/>
    <x v="5"/>
    <x v="404"/>
    <x v="21"/>
    <x v="17"/>
    <x v="0"/>
    <x v="0"/>
    <x v="0"/>
    <x v="402"/>
  </r>
  <r>
    <x v="4"/>
    <x v="5"/>
    <x v="52"/>
    <x v="405"/>
    <x v="0"/>
    <x v="402"/>
    <x v="369"/>
    <x v="14"/>
    <x v="405"/>
    <x v="153"/>
    <x v="6"/>
    <x v="0"/>
    <x v="0"/>
    <x v="2"/>
    <x v="403"/>
  </r>
  <r>
    <x v="4"/>
    <x v="5"/>
    <x v="39"/>
    <x v="406"/>
    <x v="0"/>
    <x v="403"/>
    <x v="370"/>
    <x v="11"/>
    <x v="406"/>
    <x v="154"/>
    <x v="6"/>
    <x v="0"/>
    <x v="0"/>
    <x v="2"/>
    <x v="404"/>
  </r>
  <r>
    <x v="4"/>
    <x v="5"/>
    <x v="39"/>
    <x v="407"/>
    <x v="0"/>
    <x v="404"/>
    <x v="1"/>
    <x v="11"/>
    <x v="407"/>
    <x v="155"/>
    <x v="6"/>
    <x v="0"/>
    <x v="0"/>
    <x v="2"/>
    <x v="405"/>
  </r>
  <r>
    <x v="4"/>
    <x v="5"/>
    <x v="39"/>
    <x v="408"/>
    <x v="0"/>
    <x v="405"/>
    <x v="371"/>
    <x v="11"/>
    <x v="408"/>
    <x v="155"/>
    <x v="6"/>
    <x v="0"/>
    <x v="0"/>
    <x v="2"/>
    <x v="406"/>
  </r>
  <r>
    <x v="4"/>
    <x v="5"/>
    <x v="53"/>
    <x v="409"/>
    <x v="0"/>
    <x v="406"/>
    <x v="372"/>
    <x v="6"/>
    <x v="409"/>
    <x v="155"/>
    <x v="27"/>
    <x v="0"/>
    <x v="0"/>
    <x v="2"/>
    <x v="407"/>
  </r>
  <r>
    <x v="3"/>
    <x v="4"/>
    <x v="25"/>
    <x v="410"/>
    <x v="0"/>
    <x v="407"/>
    <x v="373"/>
    <x v="8"/>
    <x v="410"/>
    <x v="156"/>
    <x v="6"/>
    <x v="0"/>
    <x v="0"/>
    <x v="0"/>
    <x v="408"/>
  </r>
  <r>
    <x v="3"/>
    <x v="4"/>
    <x v="24"/>
    <x v="411"/>
    <x v="0"/>
    <x v="408"/>
    <x v="374"/>
    <x v="5"/>
    <x v="411"/>
    <x v="157"/>
    <x v="17"/>
    <x v="0"/>
    <x v="0"/>
    <x v="0"/>
    <x v="409"/>
  </r>
  <r>
    <x v="0"/>
    <x v="0"/>
    <x v="6"/>
    <x v="412"/>
    <x v="0"/>
    <x v="409"/>
    <x v="375"/>
    <x v="0"/>
    <x v="412"/>
    <x v="52"/>
    <x v="0"/>
    <x v="1"/>
    <x v="0"/>
    <x v="1"/>
    <x v="410"/>
  </r>
  <r>
    <x v="0"/>
    <x v="0"/>
    <x v="6"/>
    <x v="413"/>
    <x v="0"/>
    <x v="410"/>
    <x v="376"/>
    <x v="0"/>
    <x v="413"/>
    <x v="52"/>
    <x v="0"/>
    <x v="1"/>
    <x v="0"/>
    <x v="1"/>
    <x v="411"/>
  </r>
  <r>
    <x v="0"/>
    <x v="0"/>
    <x v="6"/>
    <x v="414"/>
    <x v="0"/>
    <x v="411"/>
    <x v="377"/>
    <x v="0"/>
    <x v="414"/>
    <x v="52"/>
    <x v="2"/>
    <x v="1"/>
    <x v="0"/>
    <x v="1"/>
    <x v="412"/>
  </r>
  <r>
    <x v="0"/>
    <x v="0"/>
    <x v="6"/>
    <x v="415"/>
    <x v="0"/>
    <x v="412"/>
    <x v="378"/>
    <x v="0"/>
    <x v="415"/>
    <x v="52"/>
    <x v="2"/>
    <x v="1"/>
    <x v="0"/>
    <x v="1"/>
    <x v="413"/>
  </r>
  <r>
    <x v="0"/>
    <x v="0"/>
    <x v="0"/>
    <x v="416"/>
    <x v="0"/>
    <x v="413"/>
    <x v="379"/>
    <x v="0"/>
    <x v="416"/>
    <x v="48"/>
    <x v="0"/>
    <x v="0"/>
    <x v="0"/>
    <x v="1"/>
    <x v="414"/>
  </r>
  <r>
    <x v="0"/>
    <x v="0"/>
    <x v="6"/>
    <x v="417"/>
    <x v="0"/>
    <x v="414"/>
    <x v="380"/>
    <x v="0"/>
    <x v="417"/>
    <x v="52"/>
    <x v="2"/>
    <x v="1"/>
    <x v="0"/>
    <x v="1"/>
    <x v="415"/>
  </r>
  <r>
    <x v="3"/>
    <x v="4"/>
    <x v="20"/>
    <x v="418"/>
    <x v="0"/>
    <x v="415"/>
    <x v="381"/>
    <x v="5"/>
    <x v="418"/>
    <x v="48"/>
    <x v="6"/>
    <x v="1"/>
    <x v="0"/>
    <x v="1"/>
    <x v="416"/>
  </r>
  <r>
    <x v="0"/>
    <x v="2"/>
    <x v="18"/>
    <x v="419"/>
    <x v="0"/>
    <x v="416"/>
    <x v="382"/>
    <x v="2"/>
    <x v="419"/>
    <x v="158"/>
    <x v="8"/>
    <x v="1"/>
    <x v="0"/>
    <x v="1"/>
    <x v="417"/>
  </r>
  <r>
    <x v="0"/>
    <x v="0"/>
    <x v="4"/>
    <x v="420"/>
    <x v="0"/>
    <x v="417"/>
    <x v="383"/>
    <x v="0"/>
    <x v="420"/>
    <x v="52"/>
    <x v="0"/>
    <x v="1"/>
    <x v="0"/>
    <x v="1"/>
    <x v="418"/>
  </r>
  <r>
    <x v="0"/>
    <x v="0"/>
    <x v="4"/>
    <x v="421"/>
    <x v="0"/>
    <x v="418"/>
    <x v="384"/>
    <x v="0"/>
    <x v="421"/>
    <x v="52"/>
    <x v="0"/>
    <x v="1"/>
    <x v="0"/>
    <x v="1"/>
    <x v="419"/>
  </r>
  <r>
    <x v="0"/>
    <x v="0"/>
    <x v="4"/>
    <x v="422"/>
    <x v="0"/>
    <x v="419"/>
    <x v="385"/>
    <x v="0"/>
    <x v="422"/>
    <x v="52"/>
    <x v="0"/>
    <x v="1"/>
    <x v="0"/>
    <x v="1"/>
    <x v="420"/>
  </r>
  <r>
    <x v="0"/>
    <x v="0"/>
    <x v="4"/>
    <x v="423"/>
    <x v="0"/>
    <x v="420"/>
    <x v="386"/>
    <x v="0"/>
    <x v="423"/>
    <x v="52"/>
    <x v="2"/>
    <x v="1"/>
    <x v="0"/>
    <x v="1"/>
    <x v="421"/>
  </r>
  <r>
    <x v="0"/>
    <x v="0"/>
    <x v="6"/>
    <x v="424"/>
    <x v="0"/>
    <x v="421"/>
    <x v="387"/>
    <x v="0"/>
    <x v="424"/>
    <x v="52"/>
    <x v="0"/>
    <x v="0"/>
    <x v="0"/>
    <x v="1"/>
    <x v="422"/>
  </r>
  <r>
    <x v="0"/>
    <x v="0"/>
    <x v="4"/>
    <x v="425"/>
    <x v="0"/>
    <x v="422"/>
    <x v="388"/>
    <x v="0"/>
    <x v="425"/>
    <x v="52"/>
    <x v="2"/>
    <x v="1"/>
    <x v="0"/>
    <x v="1"/>
    <x v="423"/>
  </r>
  <r>
    <x v="0"/>
    <x v="0"/>
    <x v="3"/>
    <x v="426"/>
    <x v="0"/>
    <x v="423"/>
    <x v="389"/>
    <x v="0"/>
    <x v="426"/>
    <x v="52"/>
    <x v="2"/>
    <x v="1"/>
    <x v="0"/>
    <x v="1"/>
    <x v="424"/>
  </r>
  <r>
    <x v="0"/>
    <x v="0"/>
    <x v="3"/>
    <x v="427"/>
    <x v="0"/>
    <x v="424"/>
    <x v="390"/>
    <x v="0"/>
    <x v="427"/>
    <x v="52"/>
    <x v="2"/>
    <x v="1"/>
    <x v="0"/>
    <x v="1"/>
    <x v="425"/>
  </r>
  <r>
    <x v="0"/>
    <x v="0"/>
    <x v="4"/>
    <x v="428"/>
    <x v="0"/>
    <x v="425"/>
    <x v="391"/>
    <x v="0"/>
    <x v="428"/>
    <x v="52"/>
    <x v="4"/>
    <x v="1"/>
    <x v="0"/>
    <x v="1"/>
    <x v="426"/>
  </r>
  <r>
    <x v="0"/>
    <x v="0"/>
    <x v="6"/>
    <x v="429"/>
    <x v="0"/>
    <x v="426"/>
    <x v="392"/>
    <x v="0"/>
    <x v="429"/>
    <x v="21"/>
    <x v="4"/>
    <x v="0"/>
    <x v="0"/>
    <x v="0"/>
    <x v="427"/>
  </r>
  <r>
    <x v="0"/>
    <x v="0"/>
    <x v="6"/>
    <x v="430"/>
    <x v="0"/>
    <x v="427"/>
    <x v="393"/>
    <x v="0"/>
    <x v="430"/>
    <x v="159"/>
    <x v="4"/>
    <x v="0"/>
    <x v="0"/>
    <x v="1"/>
    <x v="428"/>
  </r>
  <r>
    <x v="0"/>
    <x v="0"/>
    <x v="6"/>
    <x v="431"/>
    <x v="0"/>
    <x v="428"/>
    <x v="394"/>
    <x v="0"/>
    <x v="431"/>
    <x v="52"/>
    <x v="0"/>
    <x v="1"/>
    <x v="0"/>
    <x v="1"/>
    <x v="429"/>
  </r>
  <r>
    <x v="0"/>
    <x v="0"/>
    <x v="3"/>
    <x v="432"/>
    <x v="0"/>
    <x v="429"/>
    <x v="395"/>
    <x v="0"/>
    <x v="432"/>
    <x v="52"/>
    <x v="2"/>
    <x v="1"/>
    <x v="0"/>
    <x v="1"/>
    <x v="430"/>
  </r>
  <r>
    <x v="0"/>
    <x v="2"/>
    <x v="13"/>
    <x v="433"/>
    <x v="0"/>
    <x v="430"/>
    <x v="396"/>
    <x v="2"/>
    <x v="433"/>
    <x v="69"/>
    <x v="8"/>
    <x v="1"/>
    <x v="0"/>
    <x v="1"/>
    <x v="431"/>
  </r>
  <r>
    <x v="5"/>
    <x v="6"/>
    <x v="32"/>
    <x v="434"/>
    <x v="0"/>
    <x v="431"/>
    <x v="397"/>
    <x v="9"/>
    <x v="434"/>
    <x v="76"/>
    <x v="6"/>
    <x v="1"/>
    <x v="0"/>
    <x v="1"/>
    <x v="432"/>
  </r>
  <r>
    <x v="0"/>
    <x v="2"/>
    <x v="10"/>
    <x v="435"/>
    <x v="0"/>
    <x v="432"/>
    <x v="398"/>
    <x v="2"/>
    <x v="435"/>
    <x v="160"/>
    <x v="8"/>
    <x v="1"/>
    <x v="0"/>
    <x v="1"/>
    <x v="433"/>
  </r>
  <r>
    <x v="0"/>
    <x v="2"/>
    <x v="10"/>
    <x v="436"/>
    <x v="0"/>
    <x v="433"/>
    <x v="1"/>
    <x v="2"/>
    <x v="436"/>
    <x v="74"/>
    <x v="9"/>
    <x v="1"/>
    <x v="0"/>
    <x v="1"/>
    <x v="434"/>
  </r>
  <r>
    <x v="0"/>
    <x v="2"/>
    <x v="10"/>
    <x v="437"/>
    <x v="0"/>
    <x v="434"/>
    <x v="1"/>
    <x v="2"/>
    <x v="437"/>
    <x v="52"/>
    <x v="2"/>
    <x v="1"/>
    <x v="0"/>
    <x v="1"/>
    <x v="435"/>
  </r>
  <r>
    <x v="0"/>
    <x v="2"/>
    <x v="10"/>
    <x v="438"/>
    <x v="0"/>
    <x v="435"/>
    <x v="1"/>
    <x v="2"/>
    <x v="438"/>
    <x v="78"/>
    <x v="2"/>
    <x v="1"/>
    <x v="0"/>
    <x v="1"/>
    <x v="436"/>
  </r>
  <r>
    <x v="0"/>
    <x v="2"/>
    <x v="12"/>
    <x v="439"/>
    <x v="0"/>
    <x v="436"/>
    <x v="399"/>
    <x v="2"/>
    <x v="439"/>
    <x v="161"/>
    <x v="8"/>
    <x v="0"/>
    <x v="0"/>
    <x v="1"/>
    <x v="437"/>
  </r>
  <r>
    <x v="0"/>
    <x v="2"/>
    <x v="17"/>
    <x v="440"/>
    <x v="0"/>
    <x v="228"/>
    <x v="400"/>
    <x v="2"/>
    <x v="440"/>
    <x v="162"/>
    <x v="8"/>
    <x v="1"/>
    <x v="0"/>
    <x v="1"/>
    <x v="438"/>
  </r>
  <r>
    <x v="8"/>
    <x v="9"/>
    <x v="54"/>
    <x v="441"/>
    <x v="0"/>
    <x v="437"/>
    <x v="1"/>
    <x v="15"/>
    <x v="441"/>
    <x v="163"/>
    <x v="6"/>
    <x v="1"/>
    <x v="0"/>
    <x v="1"/>
    <x v="439"/>
  </r>
  <r>
    <x v="4"/>
    <x v="5"/>
    <x v="39"/>
    <x v="442"/>
    <x v="0"/>
    <x v="438"/>
    <x v="401"/>
    <x v="11"/>
    <x v="442"/>
    <x v="164"/>
    <x v="6"/>
    <x v="2"/>
    <x v="0"/>
    <x v="3"/>
    <x v="440"/>
  </r>
  <r>
    <x v="4"/>
    <x v="5"/>
    <x v="39"/>
    <x v="443"/>
    <x v="0"/>
    <x v="71"/>
    <x v="402"/>
    <x v="11"/>
    <x v="443"/>
    <x v="165"/>
    <x v="6"/>
    <x v="2"/>
    <x v="0"/>
    <x v="3"/>
    <x v="441"/>
  </r>
  <r>
    <x v="4"/>
    <x v="5"/>
    <x v="39"/>
    <x v="444"/>
    <x v="0"/>
    <x v="439"/>
    <x v="1"/>
    <x v="11"/>
    <x v="444"/>
    <x v="166"/>
    <x v="6"/>
    <x v="0"/>
    <x v="0"/>
    <x v="2"/>
    <x v="442"/>
  </r>
  <r>
    <x v="4"/>
    <x v="5"/>
    <x v="39"/>
    <x v="445"/>
    <x v="0"/>
    <x v="124"/>
    <x v="403"/>
    <x v="11"/>
    <x v="445"/>
    <x v="167"/>
    <x v="6"/>
    <x v="0"/>
    <x v="0"/>
    <x v="2"/>
    <x v="443"/>
  </r>
  <r>
    <x v="4"/>
    <x v="5"/>
    <x v="39"/>
    <x v="446"/>
    <x v="0"/>
    <x v="440"/>
    <x v="1"/>
    <x v="11"/>
    <x v="446"/>
    <x v="168"/>
    <x v="6"/>
    <x v="2"/>
    <x v="0"/>
    <x v="3"/>
    <x v="444"/>
  </r>
  <r>
    <x v="0"/>
    <x v="2"/>
    <x v="10"/>
    <x v="447"/>
    <x v="0"/>
    <x v="441"/>
    <x v="404"/>
    <x v="2"/>
    <x v="447"/>
    <x v="46"/>
    <x v="4"/>
    <x v="1"/>
    <x v="0"/>
    <x v="0"/>
    <x v="445"/>
  </r>
  <r>
    <x v="3"/>
    <x v="4"/>
    <x v="26"/>
    <x v="448"/>
    <x v="0"/>
    <x v="442"/>
    <x v="405"/>
    <x v="5"/>
    <x v="448"/>
    <x v="98"/>
    <x v="17"/>
    <x v="1"/>
    <x v="0"/>
    <x v="1"/>
    <x v="446"/>
  </r>
  <r>
    <x v="3"/>
    <x v="4"/>
    <x v="26"/>
    <x v="449"/>
    <x v="0"/>
    <x v="443"/>
    <x v="406"/>
    <x v="5"/>
    <x v="449"/>
    <x v="96"/>
    <x v="17"/>
    <x v="1"/>
    <x v="0"/>
    <x v="1"/>
    <x v="447"/>
  </r>
  <r>
    <x v="3"/>
    <x v="4"/>
    <x v="26"/>
    <x v="450"/>
    <x v="0"/>
    <x v="444"/>
    <x v="407"/>
    <x v="5"/>
    <x v="450"/>
    <x v="96"/>
    <x v="17"/>
    <x v="1"/>
    <x v="0"/>
    <x v="1"/>
    <x v="448"/>
  </r>
  <r>
    <x v="4"/>
    <x v="5"/>
    <x v="39"/>
    <x v="451"/>
    <x v="0"/>
    <x v="445"/>
    <x v="1"/>
    <x v="11"/>
    <x v="451"/>
    <x v="169"/>
    <x v="6"/>
    <x v="2"/>
    <x v="0"/>
    <x v="3"/>
    <x v="449"/>
  </r>
  <r>
    <x v="3"/>
    <x v="4"/>
    <x v="55"/>
    <x v="452"/>
    <x v="0"/>
    <x v="446"/>
    <x v="1"/>
    <x v="7"/>
    <x v="452"/>
    <x v="170"/>
    <x v="47"/>
    <x v="1"/>
    <x v="0"/>
    <x v="1"/>
    <x v="450"/>
  </r>
  <r>
    <x v="1"/>
    <x v="1"/>
    <x v="8"/>
    <x v="453"/>
    <x v="0"/>
    <x v="447"/>
    <x v="408"/>
    <x v="1"/>
    <x v="453"/>
    <x v="171"/>
    <x v="6"/>
    <x v="0"/>
    <x v="0"/>
    <x v="2"/>
    <x v="451"/>
  </r>
  <r>
    <x v="6"/>
    <x v="7"/>
    <x v="44"/>
    <x v="454"/>
    <x v="0"/>
    <x v="448"/>
    <x v="409"/>
    <x v="12"/>
    <x v="454"/>
    <x v="57"/>
    <x v="34"/>
    <x v="1"/>
    <x v="0"/>
    <x v="1"/>
    <x v="452"/>
  </r>
  <r>
    <x v="0"/>
    <x v="0"/>
    <x v="48"/>
    <x v="455"/>
    <x v="0"/>
    <x v="449"/>
    <x v="410"/>
    <x v="0"/>
    <x v="455"/>
    <x v="48"/>
    <x v="2"/>
    <x v="1"/>
    <x v="0"/>
    <x v="1"/>
    <x v="453"/>
  </r>
  <r>
    <x v="0"/>
    <x v="2"/>
    <x v="10"/>
    <x v="456"/>
    <x v="0"/>
    <x v="450"/>
    <x v="1"/>
    <x v="2"/>
    <x v="456"/>
    <x v="172"/>
    <x v="0"/>
    <x v="0"/>
    <x v="0"/>
    <x v="0"/>
    <x v="454"/>
  </r>
  <r>
    <x v="0"/>
    <x v="0"/>
    <x v="48"/>
    <x v="457"/>
    <x v="0"/>
    <x v="451"/>
    <x v="411"/>
    <x v="0"/>
    <x v="457"/>
    <x v="48"/>
    <x v="0"/>
    <x v="1"/>
    <x v="0"/>
    <x v="1"/>
    <x v="455"/>
  </r>
  <r>
    <x v="0"/>
    <x v="2"/>
    <x v="10"/>
    <x v="458"/>
    <x v="0"/>
    <x v="452"/>
    <x v="1"/>
    <x v="2"/>
    <x v="458"/>
    <x v="21"/>
    <x v="0"/>
    <x v="0"/>
    <x v="0"/>
    <x v="0"/>
    <x v="456"/>
  </r>
  <r>
    <x v="0"/>
    <x v="0"/>
    <x v="48"/>
    <x v="459"/>
    <x v="0"/>
    <x v="453"/>
    <x v="412"/>
    <x v="0"/>
    <x v="459"/>
    <x v="48"/>
    <x v="2"/>
    <x v="1"/>
    <x v="0"/>
    <x v="1"/>
    <x v="457"/>
  </r>
  <r>
    <x v="0"/>
    <x v="0"/>
    <x v="48"/>
    <x v="460"/>
    <x v="0"/>
    <x v="454"/>
    <x v="413"/>
    <x v="0"/>
    <x v="460"/>
    <x v="2"/>
    <x v="0"/>
    <x v="1"/>
    <x v="0"/>
    <x v="0"/>
    <x v="458"/>
  </r>
  <r>
    <x v="0"/>
    <x v="0"/>
    <x v="48"/>
    <x v="461"/>
    <x v="0"/>
    <x v="455"/>
    <x v="414"/>
    <x v="0"/>
    <x v="461"/>
    <x v="2"/>
    <x v="2"/>
    <x v="1"/>
    <x v="0"/>
    <x v="0"/>
    <x v="459"/>
  </r>
  <r>
    <x v="0"/>
    <x v="2"/>
    <x v="10"/>
    <x v="462"/>
    <x v="0"/>
    <x v="456"/>
    <x v="1"/>
    <x v="2"/>
    <x v="462"/>
    <x v="119"/>
    <x v="9"/>
    <x v="1"/>
    <x v="0"/>
    <x v="1"/>
    <x v="460"/>
  </r>
  <r>
    <x v="0"/>
    <x v="2"/>
    <x v="10"/>
    <x v="463"/>
    <x v="0"/>
    <x v="457"/>
    <x v="1"/>
    <x v="2"/>
    <x v="463"/>
    <x v="173"/>
    <x v="9"/>
    <x v="1"/>
    <x v="0"/>
    <x v="1"/>
    <x v="461"/>
  </r>
  <r>
    <x v="0"/>
    <x v="2"/>
    <x v="10"/>
    <x v="464"/>
    <x v="0"/>
    <x v="458"/>
    <x v="1"/>
    <x v="2"/>
    <x v="464"/>
    <x v="173"/>
    <x v="9"/>
    <x v="1"/>
    <x v="0"/>
    <x v="1"/>
    <x v="462"/>
  </r>
  <r>
    <x v="0"/>
    <x v="2"/>
    <x v="10"/>
    <x v="465"/>
    <x v="0"/>
    <x v="459"/>
    <x v="415"/>
    <x v="2"/>
    <x v="465"/>
    <x v="102"/>
    <x v="0"/>
    <x v="1"/>
    <x v="0"/>
    <x v="1"/>
    <x v="463"/>
  </r>
  <r>
    <x v="0"/>
    <x v="0"/>
    <x v="48"/>
    <x v="466"/>
    <x v="0"/>
    <x v="460"/>
    <x v="416"/>
    <x v="0"/>
    <x v="466"/>
    <x v="48"/>
    <x v="0"/>
    <x v="1"/>
    <x v="0"/>
    <x v="1"/>
    <x v="464"/>
  </r>
  <r>
    <x v="0"/>
    <x v="0"/>
    <x v="48"/>
    <x v="467"/>
    <x v="0"/>
    <x v="461"/>
    <x v="417"/>
    <x v="0"/>
    <x v="467"/>
    <x v="48"/>
    <x v="2"/>
    <x v="1"/>
    <x v="0"/>
    <x v="1"/>
    <x v="465"/>
  </r>
  <r>
    <x v="0"/>
    <x v="0"/>
    <x v="0"/>
    <x v="468"/>
    <x v="0"/>
    <x v="462"/>
    <x v="1"/>
    <x v="0"/>
    <x v="468"/>
    <x v="20"/>
    <x v="0"/>
    <x v="0"/>
    <x v="0"/>
    <x v="0"/>
    <x v="466"/>
  </r>
  <r>
    <x v="4"/>
    <x v="5"/>
    <x v="56"/>
    <x v="469"/>
    <x v="0"/>
    <x v="463"/>
    <x v="418"/>
    <x v="16"/>
    <x v="469"/>
    <x v="123"/>
    <x v="6"/>
    <x v="1"/>
    <x v="0"/>
    <x v="0"/>
    <x v="467"/>
  </r>
  <r>
    <x v="0"/>
    <x v="2"/>
    <x v="10"/>
    <x v="470"/>
    <x v="0"/>
    <x v="464"/>
    <x v="1"/>
    <x v="2"/>
    <x v="470"/>
    <x v="102"/>
    <x v="0"/>
    <x v="1"/>
    <x v="0"/>
    <x v="1"/>
    <x v="468"/>
  </r>
  <r>
    <x v="0"/>
    <x v="0"/>
    <x v="1"/>
    <x v="471"/>
    <x v="0"/>
    <x v="465"/>
    <x v="1"/>
    <x v="0"/>
    <x v="471"/>
    <x v="114"/>
    <x v="10"/>
    <x v="1"/>
    <x v="0"/>
    <x v="1"/>
    <x v="469"/>
  </r>
  <r>
    <x v="0"/>
    <x v="0"/>
    <x v="1"/>
    <x v="472"/>
    <x v="0"/>
    <x v="466"/>
    <x v="1"/>
    <x v="0"/>
    <x v="472"/>
    <x v="52"/>
    <x v="10"/>
    <x v="1"/>
    <x v="0"/>
    <x v="1"/>
    <x v="470"/>
  </r>
  <r>
    <x v="3"/>
    <x v="4"/>
    <x v="24"/>
    <x v="473"/>
    <x v="0"/>
    <x v="467"/>
    <x v="419"/>
    <x v="5"/>
    <x v="473"/>
    <x v="118"/>
    <x v="17"/>
    <x v="1"/>
    <x v="0"/>
    <x v="1"/>
    <x v="471"/>
  </r>
  <r>
    <x v="3"/>
    <x v="4"/>
    <x v="23"/>
    <x v="474"/>
    <x v="0"/>
    <x v="468"/>
    <x v="420"/>
    <x v="7"/>
    <x v="474"/>
    <x v="122"/>
    <x v="18"/>
    <x v="1"/>
    <x v="0"/>
    <x v="1"/>
    <x v="472"/>
  </r>
  <r>
    <x v="3"/>
    <x v="4"/>
    <x v="24"/>
    <x v="475"/>
    <x v="0"/>
    <x v="469"/>
    <x v="421"/>
    <x v="5"/>
    <x v="475"/>
    <x v="174"/>
    <x v="17"/>
    <x v="1"/>
    <x v="0"/>
    <x v="1"/>
    <x v="473"/>
  </r>
  <r>
    <x v="0"/>
    <x v="2"/>
    <x v="10"/>
    <x v="476"/>
    <x v="0"/>
    <x v="470"/>
    <x v="1"/>
    <x v="2"/>
    <x v="476"/>
    <x v="175"/>
    <x v="0"/>
    <x v="1"/>
    <x v="0"/>
    <x v="1"/>
    <x v="474"/>
  </r>
  <r>
    <x v="0"/>
    <x v="2"/>
    <x v="10"/>
    <x v="477"/>
    <x v="0"/>
    <x v="471"/>
    <x v="1"/>
    <x v="2"/>
    <x v="477"/>
    <x v="176"/>
    <x v="0"/>
    <x v="1"/>
    <x v="0"/>
    <x v="1"/>
    <x v="475"/>
  </r>
  <r>
    <x v="4"/>
    <x v="5"/>
    <x v="52"/>
    <x v="478"/>
    <x v="0"/>
    <x v="472"/>
    <x v="422"/>
    <x v="14"/>
    <x v="478"/>
    <x v="177"/>
    <x v="6"/>
    <x v="1"/>
    <x v="0"/>
    <x v="0"/>
    <x v="476"/>
  </r>
  <r>
    <x v="3"/>
    <x v="4"/>
    <x v="24"/>
    <x v="479"/>
    <x v="0"/>
    <x v="473"/>
    <x v="423"/>
    <x v="5"/>
    <x v="479"/>
    <x v="178"/>
    <x v="17"/>
    <x v="1"/>
    <x v="0"/>
    <x v="1"/>
    <x v="477"/>
  </r>
  <r>
    <x v="3"/>
    <x v="4"/>
    <x v="24"/>
    <x v="480"/>
    <x v="0"/>
    <x v="474"/>
    <x v="424"/>
    <x v="5"/>
    <x v="480"/>
    <x v="178"/>
    <x v="17"/>
    <x v="1"/>
    <x v="0"/>
    <x v="1"/>
    <x v="478"/>
  </r>
  <r>
    <x v="3"/>
    <x v="4"/>
    <x v="24"/>
    <x v="481"/>
    <x v="0"/>
    <x v="475"/>
    <x v="425"/>
    <x v="8"/>
    <x v="481"/>
    <x v="118"/>
    <x v="6"/>
    <x v="1"/>
    <x v="0"/>
    <x v="1"/>
    <x v="479"/>
  </r>
  <r>
    <x v="3"/>
    <x v="4"/>
    <x v="24"/>
    <x v="482"/>
    <x v="0"/>
    <x v="476"/>
    <x v="426"/>
    <x v="8"/>
    <x v="482"/>
    <x v="120"/>
    <x v="6"/>
    <x v="1"/>
    <x v="0"/>
    <x v="1"/>
    <x v="480"/>
  </r>
  <r>
    <x v="3"/>
    <x v="4"/>
    <x v="24"/>
    <x v="483"/>
    <x v="0"/>
    <x v="477"/>
    <x v="427"/>
    <x v="8"/>
    <x v="483"/>
    <x v="118"/>
    <x v="6"/>
    <x v="1"/>
    <x v="0"/>
    <x v="1"/>
    <x v="481"/>
  </r>
  <r>
    <x v="3"/>
    <x v="4"/>
    <x v="24"/>
    <x v="484"/>
    <x v="0"/>
    <x v="478"/>
    <x v="428"/>
    <x v="8"/>
    <x v="484"/>
    <x v="118"/>
    <x v="6"/>
    <x v="1"/>
    <x v="0"/>
    <x v="1"/>
    <x v="482"/>
  </r>
  <r>
    <x v="0"/>
    <x v="2"/>
    <x v="12"/>
    <x v="485"/>
    <x v="0"/>
    <x v="479"/>
    <x v="429"/>
    <x v="2"/>
    <x v="485"/>
    <x v="179"/>
    <x v="2"/>
    <x v="1"/>
    <x v="0"/>
    <x v="1"/>
    <x v="483"/>
  </r>
  <r>
    <x v="3"/>
    <x v="4"/>
    <x v="24"/>
    <x v="486"/>
    <x v="0"/>
    <x v="480"/>
    <x v="1"/>
    <x v="8"/>
    <x v="486"/>
    <x v="120"/>
    <x v="6"/>
    <x v="1"/>
    <x v="0"/>
    <x v="1"/>
    <x v="484"/>
  </r>
  <r>
    <x v="0"/>
    <x v="0"/>
    <x v="1"/>
    <x v="487"/>
    <x v="0"/>
    <x v="481"/>
    <x v="1"/>
    <x v="0"/>
    <x v="487"/>
    <x v="1"/>
    <x v="4"/>
    <x v="0"/>
    <x v="0"/>
    <x v="0"/>
    <x v="485"/>
  </r>
  <r>
    <x v="0"/>
    <x v="0"/>
    <x v="1"/>
    <x v="488"/>
    <x v="0"/>
    <x v="482"/>
    <x v="1"/>
    <x v="0"/>
    <x v="488"/>
    <x v="180"/>
    <x v="2"/>
    <x v="0"/>
    <x v="0"/>
    <x v="1"/>
    <x v="486"/>
  </r>
  <r>
    <x v="0"/>
    <x v="0"/>
    <x v="1"/>
    <x v="489"/>
    <x v="0"/>
    <x v="483"/>
    <x v="1"/>
    <x v="0"/>
    <x v="489"/>
    <x v="94"/>
    <x v="0"/>
    <x v="0"/>
    <x v="0"/>
    <x v="1"/>
    <x v="487"/>
  </r>
  <r>
    <x v="0"/>
    <x v="2"/>
    <x v="12"/>
    <x v="490"/>
    <x v="0"/>
    <x v="484"/>
    <x v="430"/>
    <x v="2"/>
    <x v="490"/>
    <x v="176"/>
    <x v="8"/>
    <x v="1"/>
    <x v="0"/>
    <x v="1"/>
    <x v="488"/>
  </r>
  <r>
    <x v="4"/>
    <x v="5"/>
    <x v="52"/>
    <x v="491"/>
    <x v="0"/>
    <x v="485"/>
    <x v="1"/>
    <x v="14"/>
    <x v="491"/>
    <x v="181"/>
    <x v="6"/>
    <x v="0"/>
    <x v="0"/>
    <x v="2"/>
    <x v="489"/>
  </r>
  <r>
    <x v="6"/>
    <x v="7"/>
    <x v="57"/>
    <x v="492"/>
    <x v="0"/>
    <x v="486"/>
    <x v="431"/>
    <x v="12"/>
    <x v="492"/>
    <x v="69"/>
    <x v="34"/>
    <x v="1"/>
    <x v="0"/>
    <x v="1"/>
    <x v="490"/>
  </r>
  <r>
    <x v="6"/>
    <x v="7"/>
    <x v="57"/>
    <x v="493"/>
    <x v="0"/>
    <x v="487"/>
    <x v="432"/>
    <x v="12"/>
    <x v="493"/>
    <x v="170"/>
    <x v="48"/>
    <x v="1"/>
    <x v="0"/>
    <x v="1"/>
    <x v="491"/>
  </r>
  <r>
    <x v="4"/>
    <x v="5"/>
    <x v="58"/>
    <x v="494"/>
    <x v="0"/>
    <x v="488"/>
    <x v="433"/>
    <x v="6"/>
    <x v="494"/>
    <x v="182"/>
    <x v="43"/>
    <x v="1"/>
    <x v="0"/>
    <x v="1"/>
    <x v="492"/>
  </r>
  <r>
    <x v="6"/>
    <x v="7"/>
    <x v="57"/>
    <x v="495"/>
    <x v="0"/>
    <x v="489"/>
    <x v="434"/>
    <x v="12"/>
    <x v="495"/>
    <x v="183"/>
    <x v="40"/>
    <x v="1"/>
    <x v="0"/>
    <x v="1"/>
    <x v="493"/>
  </r>
  <r>
    <x v="3"/>
    <x v="4"/>
    <x v="27"/>
    <x v="496"/>
    <x v="0"/>
    <x v="490"/>
    <x v="435"/>
    <x v="7"/>
    <x v="496"/>
    <x v="184"/>
    <x v="22"/>
    <x v="1"/>
    <x v="0"/>
    <x v="1"/>
    <x v="494"/>
  </r>
  <r>
    <x v="4"/>
    <x v="5"/>
    <x v="58"/>
    <x v="497"/>
    <x v="0"/>
    <x v="491"/>
    <x v="436"/>
    <x v="6"/>
    <x v="497"/>
    <x v="182"/>
    <x v="43"/>
    <x v="1"/>
    <x v="0"/>
    <x v="1"/>
    <x v="495"/>
  </r>
  <r>
    <x v="3"/>
    <x v="4"/>
    <x v="26"/>
    <x v="498"/>
    <x v="0"/>
    <x v="492"/>
    <x v="437"/>
    <x v="6"/>
    <x v="498"/>
    <x v="96"/>
    <x v="49"/>
    <x v="1"/>
    <x v="0"/>
    <x v="1"/>
    <x v="496"/>
  </r>
  <r>
    <x v="0"/>
    <x v="2"/>
    <x v="12"/>
    <x v="499"/>
    <x v="0"/>
    <x v="493"/>
    <x v="438"/>
    <x v="2"/>
    <x v="499"/>
    <x v="30"/>
    <x v="0"/>
    <x v="0"/>
    <x v="0"/>
    <x v="0"/>
    <x v="497"/>
  </r>
  <r>
    <x v="3"/>
    <x v="4"/>
    <x v="20"/>
    <x v="500"/>
    <x v="0"/>
    <x v="494"/>
    <x v="439"/>
    <x v="6"/>
    <x v="500"/>
    <x v="178"/>
    <x v="19"/>
    <x v="1"/>
    <x v="0"/>
    <x v="1"/>
    <x v="498"/>
  </r>
  <r>
    <x v="9"/>
    <x v="10"/>
    <x v="59"/>
    <x v="501"/>
    <x v="0"/>
    <x v="495"/>
    <x v="440"/>
    <x v="4"/>
    <x v="501"/>
    <x v="176"/>
    <x v="11"/>
    <x v="1"/>
    <x v="0"/>
    <x v="1"/>
    <x v="499"/>
  </r>
  <r>
    <x v="9"/>
    <x v="10"/>
    <x v="60"/>
    <x v="502"/>
    <x v="0"/>
    <x v="496"/>
    <x v="441"/>
    <x v="3"/>
    <x v="502"/>
    <x v="176"/>
    <x v="50"/>
    <x v="1"/>
    <x v="0"/>
    <x v="1"/>
    <x v="500"/>
  </r>
  <r>
    <x v="9"/>
    <x v="10"/>
    <x v="61"/>
    <x v="503"/>
    <x v="0"/>
    <x v="497"/>
    <x v="442"/>
    <x v="9"/>
    <x v="503"/>
    <x v="176"/>
    <x v="51"/>
    <x v="1"/>
    <x v="0"/>
    <x v="1"/>
    <x v="501"/>
  </r>
  <r>
    <x v="0"/>
    <x v="0"/>
    <x v="0"/>
    <x v="504"/>
    <x v="0"/>
    <x v="498"/>
    <x v="443"/>
    <x v="0"/>
    <x v="504"/>
    <x v="185"/>
    <x v="4"/>
    <x v="0"/>
    <x v="0"/>
    <x v="1"/>
    <x v="5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3" minRefreshableVersion="3" useAutoFormatting="1" createdVersion="5" indent="0" compact="0" outline="1" outlineData="1" compactData="0" multipleFieldFilters="0">
  <location ref="B3:C14" firstHeaderRow="1" firstDataRow="1" firstDataCol="1"/>
  <pivotFields count="15">
    <pivotField compact="0" showAll="0"/>
    <pivotField compact="0" showAll="0"/>
    <pivotField axis="axisRow" dataField="1" compact="0" showAll="0" sortType="descending">
      <items count="63">
        <item h="1" x="52"/>
        <item h="1" x="56"/>
        <item h="1" x="39"/>
        <item h="1" x="32"/>
        <item h="1" x="33"/>
        <item h="1" x="31"/>
        <item h="1" x="49"/>
        <item h="1" x="58"/>
        <item h="1" x="53"/>
        <item h="1" x="2"/>
        <item h="1" x="15"/>
        <item x="55"/>
        <item h="1" x="9"/>
        <item h="1" x="18"/>
        <item h="1" x="7"/>
        <item h="1" x="30"/>
        <item h="1" x="12"/>
        <item h="1" x="40"/>
        <item h="1" x="42"/>
        <item h="1" x="41"/>
        <item h="1" x="29"/>
        <item h="1" x="50"/>
        <item h="1" x="6"/>
        <item h="1" x="45"/>
        <item h="1" x="47"/>
        <item h="1" x="46"/>
        <item h="1" x="21"/>
        <item h="1" x="22"/>
        <item h="1" x="23"/>
        <item x="51"/>
        <item h="1" x="4"/>
        <item h="1" x="57"/>
        <item h="1" x="14"/>
        <item h="1" x="36"/>
        <item h="1" x="48"/>
        <item x="24"/>
        <item h="1" x="13"/>
        <item h="1" x="3"/>
        <item h="1" x="38"/>
        <item h="1" x="16"/>
        <item h="1" x="11"/>
        <item h="1" x="5"/>
        <item x="34"/>
        <item h="1" x="28"/>
        <item x="25"/>
        <item h="1" x="37"/>
        <item h="1" x="1"/>
        <item h="1" x="44"/>
        <item h="1" x="59"/>
        <item h="1" x="60"/>
        <item h="1" x="61"/>
        <item h="1" x="43"/>
        <item x="54"/>
        <item x="26"/>
        <item x="35"/>
        <item h="1" x="17"/>
        <item h="1" x="19"/>
        <item h="1" x="0"/>
        <item x="20"/>
        <item x="27"/>
        <item h="1" x="10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11">
    <i>
      <x v="53"/>
    </i>
    <i>
      <x v="35"/>
    </i>
    <i>
      <x v="58"/>
    </i>
    <i>
      <x v="44"/>
    </i>
    <i>
      <x v="59"/>
    </i>
    <i>
      <x v="42"/>
    </i>
    <i>
      <x v="54"/>
    </i>
    <i>
      <x v="52"/>
    </i>
    <i>
      <x v="11"/>
    </i>
    <i>
      <x v="29"/>
    </i>
    <i t="grand">
      <x/>
    </i>
  </rowItems>
  <colItems count="1">
    <i/>
  </colItems>
  <dataFields count="1">
    <dataField name="Count " fld="2" subtotal="count" baseField="0" baseItem="0"/>
  </dataFields>
  <formats count="4">
    <format dxfId="2">
      <pivotArea type="all" dataOnly="0" outline="0" fieldPosition="0"/>
    </format>
    <format>
      <pivotArea type="all" dataOnly="0" outline="0" fieldPosition="0"/>
    </format>
    <format dxfId="1">
      <pivotArea type="all" dataOnly="0" outline="0" fieldPosition="0"/>
    </format>
    <format dxfId="0">
      <pivotArea collapsedLevelsAreSubtotals="1" fieldPosition="0"/>
    </format>
  </formats>
  <pivotTableStyleInfo name="PivotStylePreset2_Accent1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66"/>
  <sheetViews>
    <sheetView workbookViewId="0">
      <selection activeCell="B26" sqref="B26"/>
    </sheetView>
  </sheetViews>
  <sheetFormatPr defaultColWidth="9.109375" defaultRowHeight="14.4"/>
  <cols>
    <col min="1" max="1" width="5.5546875" style="2" customWidth="1"/>
    <col min="2" max="2" width="75.5546875" customWidth="1"/>
    <col min="3" max="3" width="8.5546875" style="2" customWidth="1"/>
  </cols>
  <sheetData>
    <row r="2" spans="1:3" ht="18">
      <c r="A2" s="11" t="s">
        <v>0</v>
      </c>
      <c r="B2" s="11"/>
      <c r="C2" s="11"/>
    </row>
    <row r="3" spans="1:3" ht="18">
      <c r="A3" s="3" t="s">
        <v>1</v>
      </c>
      <c r="B3" s="5" t="s">
        <v>2</v>
      </c>
      <c r="C3" s="6" t="s">
        <v>3</v>
      </c>
    </row>
    <row r="4" spans="1:3" ht="18">
      <c r="A4" s="4">
        <v>1</v>
      </c>
      <c r="B4" s="7" t="s">
        <v>5</v>
      </c>
      <c r="C4" s="9">
        <v>50</v>
      </c>
    </row>
    <row r="5" spans="1:3" ht="18">
      <c r="A5" s="4">
        <v>2</v>
      </c>
      <c r="B5" s="7" t="s">
        <v>9</v>
      </c>
      <c r="C5" s="9">
        <v>21</v>
      </c>
    </row>
    <row r="6" spans="1:3" ht="18">
      <c r="A6" s="4">
        <v>3</v>
      </c>
      <c r="B6" s="7" t="s">
        <v>16</v>
      </c>
      <c r="C6" s="9">
        <v>15</v>
      </c>
    </row>
    <row r="7" spans="1:3" ht="18">
      <c r="A7" s="4">
        <v>4</v>
      </c>
      <c r="B7" s="7" t="s">
        <v>33</v>
      </c>
      <c r="C7" s="9">
        <v>4</v>
      </c>
    </row>
    <row r="8" spans="1:3" ht="18">
      <c r="A8" s="4">
        <v>5</v>
      </c>
      <c r="B8" s="7" t="s">
        <v>34</v>
      </c>
      <c r="C8" s="9">
        <v>3</v>
      </c>
    </row>
    <row r="9" spans="1:3" ht="18">
      <c r="A9" s="4">
        <v>6</v>
      </c>
      <c r="B9" s="7" t="s">
        <v>35</v>
      </c>
      <c r="C9" s="9">
        <v>3</v>
      </c>
    </row>
    <row r="10" spans="1:3" ht="18">
      <c r="A10" s="4">
        <v>7</v>
      </c>
      <c r="B10" s="7" t="s">
        <v>42</v>
      </c>
      <c r="C10" s="9">
        <v>2</v>
      </c>
    </row>
    <row r="11" spans="1:3" ht="18">
      <c r="A11" s="4">
        <v>8</v>
      </c>
      <c r="B11" s="7" t="s">
        <v>51</v>
      </c>
      <c r="C11" s="9">
        <v>1</v>
      </c>
    </row>
    <row r="12" spans="1:3" ht="18">
      <c r="A12" s="4">
        <v>9</v>
      </c>
      <c r="B12" s="7" t="s">
        <v>61</v>
      </c>
      <c r="C12" s="9">
        <v>1</v>
      </c>
    </row>
    <row r="13" spans="1:3" ht="18">
      <c r="A13" s="4">
        <v>10</v>
      </c>
      <c r="B13" s="7" t="s">
        <v>56</v>
      </c>
      <c r="C13" s="9">
        <v>1</v>
      </c>
    </row>
    <row r="14" spans="1:3" ht="18">
      <c r="A14" s="4">
        <v>11</v>
      </c>
      <c r="B14" s="8" t="s">
        <v>66</v>
      </c>
      <c r="C14" s="10">
        <v>101</v>
      </c>
    </row>
    <row r="15" spans="1:3" ht="18">
      <c r="A15" s="4">
        <v>12</v>
      </c>
      <c r="C15"/>
    </row>
    <row r="16" spans="1:3" ht="18">
      <c r="A16" s="4">
        <v>13</v>
      </c>
      <c r="C16"/>
    </row>
    <row r="17" spans="1:3" ht="18">
      <c r="A17" s="4">
        <v>14</v>
      </c>
      <c r="C17"/>
    </row>
    <row r="18" spans="1:3" ht="18">
      <c r="A18" s="4">
        <v>15</v>
      </c>
      <c r="C18"/>
    </row>
    <row r="19" spans="1:3" ht="18">
      <c r="A19" s="4">
        <v>16</v>
      </c>
      <c r="C19"/>
    </row>
    <row r="20" spans="1:3" ht="18">
      <c r="A20" s="4">
        <v>17</v>
      </c>
      <c r="C20"/>
    </row>
    <row r="21" spans="1:3" ht="18">
      <c r="A21" s="4">
        <v>18</v>
      </c>
      <c r="C21"/>
    </row>
    <row r="22" spans="1:3" ht="18">
      <c r="A22" s="4">
        <v>19</v>
      </c>
      <c r="C22"/>
    </row>
    <row r="23" spans="1:3" ht="18">
      <c r="A23" s="4">
        <v>20</v>
      </c>
      <c r="C23"/>
    </row>
    <row r="24" spans="1:3" ht="18">
      <c r="A24" s="4">
        <v>21</v>
      </c>
      <c r="C24"/>
    </row>
    <row r="25" spans="1:3" ht="18">
      <c r="A25" s="4">
        <v>22</v>
      </c>
      <c r="C25"/>
    </row>
    <row r="26" spans="1:3" ht="18">
      <c r="A26" s="4">
        <v>23</v>
      </c>
      <c r="C26"/>
    </row>
    <row r="27" spans="1:3" ht="18">
      <c r="A27" s="4">
        <v>24</v>
      </c>
      <c r="C27"/>
    </row>
    <row r="28" spans="1:3" ht="18">
      <c r="A28" s="4">
        <v>25</v>
      </c>
      <c r="C28"/>
    </row>
    <row r="29" spans="1:3" ht="18">
      <c r="A29" s="4">
        <v>26</v>
      </c>
      <c r="C29"/>
    </row>
    <row r="30" spans="1:3" ht="18">
      <c r="A30" s="4">
        <v>27</v>
      </c>
      <c r="C30"/>
    </row>
    <row r="31" spans="1:3" ht="18">
      <c r="A31" s="4">
        <v>28</v>
      </c>
      <c r="C31"/>
    </row>
    <row r="32" spans="1:3" ht="18">
      <c r="A32" s="4">
        <v>29</v>
      </c>
      <c r="C32"/>
    </row>
    <row r="33" spans="1:3" ht="18">
      <c r="A33" s="4">
        <v>30</v>
      </c>
      <c r="C33"/>
    </row>
    <row r="34" spans="1:3" ht="18">
      <c r="A34" s="4">
        <v>31</v>
      </c>
      <c r="C34"/>
    </row>
    <row r="35" spans="1:3" ht="18">
      <c r="A35" s="4">
        <v>32</v>
      </c>
      <c r="C35"/>
    </row>
    <row r="36" spans="1:3" ht="18">
      <c r="A36" s="4">
        <v>33</v>
      </c>
      <c r="C36"/>
    </row>
    <row r="37" spans="1:3" ht="18">
      <c r="A37" s="4">
        <v>34</v>
      </c>
      <c r="C37"/>
    </row>
    <row r="38" spans="1:3" ht="18">
      <c r="A38" s="4">
        <v>35</v>
      </c>
      <c r="C38"/>
    </row>
    <row r="39" spans="1:3" ht="18">
      <c r="A39" s="4">
        <v>36</v>
      </c>
      <c r="C39"/>
    </row>
    <row r="40" spans="1:3" ht="18">
      <c r="A40" s="4">
        <v>37</v>
      </c>
      <c r="C40"/>
    </row>
    <row r="41" spans="1:3" ht="18">
      <c r="A41" s="4">
        <v>38</v>
      </c>
      <c r="C41"/>
    </row>
    <row r="42" spans="1:3" ht="18">
      <c r="A42" s="4">
        <v>39</v>
      </c>
      <c r="C42"/>
    </row>
    <row r="43" spans="1:3" ht="18">
      <c r="A43" s="4">
        <v>40</v>
      </c>
      <c r="C43"/>
    </row>
    <row r="44" spans="1:3" ht="18">
      <c r="A44" s="4">
        <v>41</v>
      </c>
      <c r="C44"/>
    </row>
    <row r="45" spans="1:3" ht="18">
      <c r="A45" s="4">
        <v>42</v>
      </c>
      <c r="C45"/>
    </row>
    <row r="46" spans="1:3" ht="18">
      <c r="A46" s="4">
        <v>43</v>
      </c>
      <c r="C46"/>
    </row>
    <row r="47" spans="1:3" ht="18">
      <c r="A47" s="4">
        <v>44</v>
      </c>
      <c r="C47"/>
    </row>
    <row r="48" spans="1:3" ht="18">
      <c r="A48" s="4">
        <v>45</v>
      </c>
      <c r="C48"/>
    </row>
    <row r="49" spans="1:3" ht="18">
      <c r="A49" s="4">
        <v>46</v>
      </c>
      <c r="C49"/>
    </row>
    <row r="50" spans="1:3" ht="18">
      <c r="A50" s="4">
        <v>47</v>
      </c>
      <c r="C50"/>
    </row>
    <row r="51" spans="1:3" ht="18">
      <c r="A51" s="4">
        <v>48</v>
      </c>
      <c r="C51"/>
    </row>
    <row r="52" spans="1:3" ht="18">
      <c r="A52" s="4">
        <v>49</v>
      </c>
      <c r="C52"/>
    </row>
    <row r="53" spans="1:3" ht="18">
      <c r="A53" s="4">
        <v>50</v>
      </c>
      <c r="C53"/>
    </row>
    <row r="54" spans="1:3" ht="18">
      <c r="A54" s="4">
        <v>51</v>
      </c>
      <c r="C54"/>
    </row>
    <row r="55" spans="1:3" ht="18">
      <c r="A55" s="4">
        <v>52</v>
      </c>
      <c r="C55"/>
    </row>
    <row r="56" spans="1:3" ht="18">
      <c r="A56" s="4">
        <v>53</v>
      </c>
      <c r="C56"/>
    </row>
    <row r="57" spans="1:3" ht="18">
      <c r="A57" s="4">
        <v>54</v>
      </c>
      <c r="C57"/>
    </row>
    <row r="58" spans="1:3" ht="18">
      <c r="A58" s="4">
        <v>55</v>
      </c>
      <c r="C58"/>
    </row>
    <row r="59" spans="1:3" ht="18">
      <c r="A59" s="4">
        <v>56</v>
      </c>
      <c r="C59"/>
    </row>
    <row r="60" spans="1:3" ht="18">
      <c r="A60" s="4">
        <v>57</v>
      </c>
      <c r="C60"/>
    </row>
    <row r="61" spans="1:3" ht="18">
      <c r="A61" s="4">
        <v>58</v>
      </c>
      <c r="C61"/>
    </row>
    <row r="62" spans="1:3" ht="18">
      <c r="A62" s="4">
        <v>59</v>
      </c>
      <c r="C62"/>
    </row>
    <row r="63" spans="1:3" ht="18">
      <c r="A63" s="4">
        <v>60</v>
      </c>
      <c r="C63"/>
    </row>
    <row r="64" spans="1:3" ht="18">
      <c r="A64" s="4">
        <v>61</v>
      </c>
      <c r="C64"/>
    </row>
    <row r="65" spans="1:3" ht="18">
      <c r="A65" s="4">
        <v>62</v>
      </c>
      <c r="C65"/>
    </row>
    <row r="66" spans="1:3" ht="18">
      <c r="A66" s="4"/>
      <c r="C66"/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506"/>
  <sheetViews>
    <sheetView tabSelected="1" workbookViewId="0">
      <selection sqref="A1:P502"/>
    </sheetView>
  </sheetViews>
  <sheetFormatPr defaultColWidth="9.109375" defaultRowHeight="14.4"/>
  <cols>
    <col min="1" max="2" width="8.44140625" style="1"/>
    <col min="3" max="3" width="87.88671875" style="1" bestFit="1" customWidth="1"/>
    <col min="4" max="15" width="8.44140625" style="1"/>
  </cols>
  <sheetData>
    <row r="1" spans="1:15">
      <c r="A1" s="1" t="s">
        <v>67</v>
      </c>
      <c r="B1" s="1" t="s">
        <v>68</v>
      </c>
      <c r="C1" s="1" t="s">
        <v>2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</row>
    <row r="2" spans="1:15" hidden="1">
      <c r="A2" s="1" t="s">
        <v>81</v>
      </c>
      <c r="B2" s="1" t="s">
        <v>82</v>
      </c>
      <c r="C2" s="1" t="s">
        <v>4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1" t="s">
        <v>90</v>
      </c>
      <c r="L2" s="1" t="s">
        <v>91</v>
      </c>
      <c r="M2" s="1" t="s">
        <v>92</v>
      </c>
      <c r="N2" s="1" t="s">
        <v>93</v>
      </c>
      <c r="O2" s="1" t="s">
        <v>94</v>
      </c>
    </row>
    <row r="3" spans="1:15" hidden="1">
      <c r="A3" s="1" t="s">
        <v>81</v>
      </c>
      <c r="B3" s="1" t="s">
        <v>82</v>
      </c>
      <c r="C3" s="1" t="s">
        <v>4</v>
      </c>
      <c r="D3" s="1" t="s">
        <v>95</v>
      </c>
      <c r="E3" s="1" t="s">
        <v>84</v>
      </c>
      <c r="F3" s="1" t="s">
        <v>96</v>
      </c>
      <c r="H3" s="1" t="s">
        <v>87</v>
      </c>
      <c r="I3" s="1" t="s">
        <v>97</v>
      </c>
      <c r="J3" s="1" t="s">
        <v>98</v>
      </c>
      <c r="K3" s="1" t="s">
        <v>99</v>
      </c>
      <c r="L3" s="1" t="s">
        <v>91</v>
      </c>
      <c r="M3" s="1" t="s">
        <v>92</v>
      </c>
      <c r="N3" s="1" t="s">
        <v>93</v>
      </c>
      <c r="O3" s="1" t="s">
        <v>100</v>
      </c>
    </row>
    <row r="4" spans="1:15" hidden="1">
      <c r="A4" s="1" t="s">
        <v>81</v>
      </c>
      <c r="B4" s="1" t="s">
        <v>82</v>
      </c>
      <c r="C4" s="1" t="s">
        <v>4</v>
      </c>
      <c r="D4" s="1" t="s">
        <v>101</v>
      </c>
      <c r="E4" s="1" t="s">
        <v>84</v>
      </c>
      <c r="F4" s="1" t="s">
        <v>102</v>
      </c>
      <c r="H4" s="1" t="s">
        <v>87</v>
      </c>
      <c r="I4" s="1" t="s">
        <v>103</v>
      </c>
      <c r="J4" s="1" t="s">
        <v>104</v>
      </c>
      <c r="K4" s="1" t="s">
        <v>105</v>
      </c>
      <c r="L4" s="1" t="s">
        <v>91</v>
      </c>
      <c r="M4" s="1" t="s">
        <v>92</v>
      </c>
      <c r="N4" s="1" t="s">
        <v>106</v>
      </c>
      <c r="O4" s="1" t="s">
        <v>107</v>
      </c>
    </row>
    <row r="5" spans="1:15" hidden="1">
      <c r="A5" s="1" t="s">
        <v>81</v>
      </c>
      <c r="B5" s="1" t="s">
        <v>82</v>
      </c>
      <c r="C5" s="1" t="s">
        <v>4</v>
      </c>
      <c r="D5" s="1" t="s">
        <v>108</v>
      </c>
      <c r="E5" s="1" t="s">
        <v>84</v>
      </c>
      <c r="F5" s="1" t="s">
        <v>109</v>
      </c>
      <c r="G5" s="1" t="s">
        <v>110</v>
      </c>
      <c r="H5" s="1" t="s">
        <v>87</v>
      </c>
      <c r="I5" s="1" t="s">
        <v>111</v>
      </c>
      <c r="J5" s="1" t="s">
        <v>104</v>
      </c>
      <c r="K5" s="1" t="s">
        <v>105</v>
      </c>
      <c r="L5" s="1" t="s">
        <v>91</v>
      </c>
      <c r="M5" s="1" t="s">
        <v>92</v>
      </c>
      <c r="N5" s="1" t="s">
        <v>106</v>
      </c>
      <c r="O5" s="1" t="s">
        <v>112</v>
      </c>
    </row>
    <row r="6" spans="1:15" hidden="1">
      <c r="A6" s="1" t="s">
        <v>81</v>
      </c>
      <c r="B6" s="1" t="s">
        <v>82</v>
      </c>
      <c r="C6" s="1" t="s">
        <v>4</v>
      </c>
      <c r="D6" s="1" t="s">
        <v>113</v>
      </c>
      <c r="E6" s="1" t="s">
        <v>84</v>
      </c>
      <c r="F6" s="1" t="s">
        <v>114</v>
      </c>
      <c r="G6" s="1" t="s">
        <v>115</v>
      </c>
      <c r="H6" s="1" t="s">
        <v>87</v>
      </c>
      <c r="I6" s="1" t="s">
        <v>116</v>
      </c>
      <c r="J6" s="1" t="s">
        <v>117</v>
      </c>
      <c r="K6" s="1" t="s">
        <v>118</v>
      </c>
      <c r="L6" s="1" t="s">
        <v>119</v>
      </c>
      <c r="M6" s="1" t="s">
        <v>92</v>
      </c>
      <c r="N6" s="1" t="s">
        <v>93</v>
      </c>
      <c r="O6" s="1" t="s">
        <v>120</v>
      </c>
    </row>
    <row r="7" spans="1:15" hidden="1">
      <c r="A7" s="1" t="s">
        <v>81</v>
      </c>
      <c r="B7" s="1" t="s">
        <v>82</v>
      </c>
      <c r="C7" s="1" t="s">
        <v>4</v>
      </c>
      <c r="D7" s="1" t="s">
        <v>121</v>
      </c>
      <c r="E7" s="1" t="s">
        <v>84</v>
      </c>
      <c r="F7" s="1" t="s">
        <v>122</v>
      </c>
      <c r="G7" s="1" t="s">
        <v>123</v>
      </c>
      <c r="H7" s="1" t="s">
        <v>87</v>
      </c>
      <c r="I7" s="1" t="s">
        <v>124</v>
      </c>
      <c r="J7" s="1" t="s">
        <v>125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126</v>
      </c>
    </row>
    <row r="8" spans="1:15" hidden="1">
      <c r="A8" s="1" t="s">
        <v>81</v>
      </c>
      <c r="B8" s="1" t="s">
        <v>82</v>
      </c>
      <c r="C8" s="1" t="s">
        <v>4</v>
      </c>
      <c r="D8" s="1" t="s">
        <v>127</v>
      </c>
      <c r="E8" s="1" t="s">
        <v>84</v>
      </c>
      <c r="F8" s="1" t="s">
        <v>128</v>
      </c>
      <c r="H8" s="1" t="s">
        <v>87</v>
      </c>
      <c r="I8" s="1" t="s">
        <v>129</v>
      </c>
      <c r="J8" s="1" t="s">
        <v>130</v>
      </c>
      <c r="K8" s="1" t="s">
        <v>99</v>
      </c>
      <c r="L8" s="1" t="s">
        <v>91</v>
      </c>
      <c r="M8" s="1" t="s">
        <v>92</v>
      </c>
      <c r="N8" s="1" t="s">
        <v>93</v>
      </c>
      <c r="O8" s="1" t="s">
        <v>131</v>
      </c>
    </row>
    <row r="9" spans="1:15" hidden="1">
      <c r="A9" s="1" t="s">
        <v>81</v>
      </c>
      <c r="B9" s="1" t="s">
        <v>82</v>
      </c>
      <c r="C9" s="1" t="s">
        <v>4</v>
      </c>
      <c r="D9" s="1" t="s">
        <v>132</v>
      </c>
      <c r="E9" s="1" t="s">
        <v>84</v>
      </c>
      <c r="F9" s="1" t="s">
        <v>133</v>
      </c>
      <c r="G9" s="1" t="s">
        <v>134</v>
      </c>
      <c r="H9" s="1" t="s">
        <v>87</v>
      </c>
      <c r="I9" s="1" t="s">
        <v>135</v>
      </c>
      <c r="J9" s="1" t="s">
        <v>136</v>
      </c>
      <c r="K9" s="1" t="s">
        <v>90</v>
      </c>
      <c r="L9" s="1" t="s">
        <v>91</v>
      </c>
      <c r="M9" s="1" t="s">
        <v>92</v>
      </c>
      <c r="N9" s="1" t="s">
        <v>93</v>
      </c>
      <c r="O9" s="1" t="s">
        <v>137</v>
      </c>
    </row>
    <row r="10" spans="1:15" hidden="1">
      <c r="A10" s="1" t="s">
        <v>81</v>
      </c>
      <c r="B10" s="1" t="s">
        <v>82</v>
      </c>
      <c r="C10" s="1" t="s">
        <v>4</v>
      </c>
      <c r="D10" s="1" t="s">
        <v>138</v>
      </c>
      <c r="E10" s="1" t="s">
        <v>84</v>
      </c>
      <c r="F10" s="1" t="s">
        <v>139</v>
      </c>
      <c r="G10" s="1" t="s">
        <v>140</v>
      </c>
      <c r="H10" s="1" t="s">
        <v>87</v>
      </c>
      <c r="I10" s="1" t="s">
        <v>141</v>
      </c>
      <c r="J10" s="1" t="s">
        <v>104</v>
      </c>
      <c r="K10" s="1" t="s">
        <v>90</v>
      </c>
      <c r="L10" s="1" t="s">
        <v>91</v>
      </c>
      <c r="M10" s="1" t="s">
        <v>92</v>
      </c>
      <c r="N10" s="1" t="s">
        <v>93</v>
      </c>
      <c r="O10" s="1" t="s">
        <v>142</v>
      </c>
    </row>
    <row r="11" spans="1:15" hidden="1">
      <c r="A11" s="1" t="s">
        <v>81</v>
      </c>
      <c r="B11" s="1" t="s">
        <v>82</v>
      </c>
      <c r="C11" s="1" t="s">
        <v>4</v>
      </c>
      <c r="D11" s="1" t="s">
        <v>143</v>
      </c>
      <c r="E11" s="1" t="s">
        <v>84</v>
      </c>
      <c r="F11" s="1" t="s">
        <v>144</v>
      </c>
      <c r="H11" s="1" t="s">
        <v>87</v>
      </c>
      <c r="I11" s="1" t="s">
        <v>145</v>
      </c>
      <c r="J11" s="1" t="s">
        <v>146</v>
      </c>
      <c r="K11" s="1" t="s">
        <v>99</v>
      </c>
      <c r="L11" s="1" t="s">
        <v>91</v>
      </c>
      <c r="M11" s="1" t="s">
        <v>92</v>
      </c>
      <c r="N11" s="1" t="s">
        <v>93</v>
      </c>
      <c r="O11" s="1" t="s">
        <v>147</v>
      </c>
    </row>
    <row r="12" spans="1:15" hidden="1">
      <c r="A12" s="1" t="s">
        <v>81</v>
      </c>
      <c r="B12" s="1" t="s">
        <v>82</v>
      </c>
      <c r="C12" s="1" t="s">
        <v>4</v>
      </c>
      <c r="D12" s="1" t="s">
        <v>148</v>
      </c>
      <c r="E12" s="1" t="s">
        <v>84</v>
      </c>
      <c r="F12" s="1" t="s">
        <v>149</v>
      </c>
      <c r="G12" s="1" t="s">
        <v>150</v>
      </c>
      <c r="H12" s="1" t="s">
        <v>87</v>
      </c>
      <c r="I12" s="1" t="s">
        <v>151</v>
      </c>
      <c r="J12" s="1" t="s">
        <v>98</v>
      </c>
      <c r="K12" s="1" t="s">
        <v>99</v>
      </c>
      <c r="L12" s="1" t="s">
        <v>91</v>
      </c>
      <c r="M12" s="1" t="s">
        <v>92</v>
      </c>
      <c r="N12" s="1" t="s">
        <v>93</v>
      </c>
      <c r="O12" s="1" t="s">
        <v>152</v>
      </c>
    </row>
    <row r="13" spans="1:15" hidden="1">
      <c r="A13" s="1" t="s">
        <v>81</v>
      </c>
      <c r="B13" s="1" t="s">
        <v>82</v>
      </c>
      <c r="C13" s="1" t="s">
        <v>4</v>
      </c>
      <c r="D13" s="1" t="s">
        <v>153</v>
      </c>
      <c r="E13" s="1" t="s">
        <v>84</v>
      </c>
      <c r="F13" s="1" t="s">
        <v>154</v>
      </c>
      <c r="G13" s="1" t="s">
        <v>155</v>
      </c>
      <c r="H13" s="1" t="s">
        <v>87</v>
      </c>
      <c r="I13" s="1" t="s">
        <v>156</v>
      </c>
      <c r="J13" s="1" t="s">
        <v>157</v>
      </c>
      <c r="K13" s="1" t="s">
        <v>99</v>
      </c>
      <c r="L13" s="1" t="s">
        <v>91</v>
      </c>
      <c r="M13" s="1" t="s">
        <v>92</v>
      </c>
      <c r="N13" s="1" t="s">
        <v>93</v>
      </c>
      <c r="O13" s="1" t="s">
        <v>158</v>
      </c>
    </row>
    <row r="14" spans="1:15" hidden="1">
      <c r="A14" s="1" t="s">
        <v>81</v>
      </c>
      <c r="B14" s="1" t="s">
        <v>82</v>
      </c>
      <c r="C14" s="1" t="s">
        <v>4</v>
      </c>
      <c r="D14" s="1" t="s">
        <v>159</v>
      </c>
      <c r="E14" s="1" t="s">
        <v>84</v>
      </c>
      <c r="F14" s="1" t="s">
        <v>160</v>
      </c>
      <c r="G14" s="1" t="s">
        <v>161</v>
      </c>
      <c r="H14" s="1" t="s">
        <v>87</v>
      </c>
      <c r="I14" s="1" t="s">
        <v>162</v>
      </c>
      <c r="J14" s="1" t="s">
        <v>163</v>
      </c>
      <c r="K14" s="1" t="s">
        <v>90</v>
      </c>
      <c r="L14" s="1" t="s">
        <v>91</v>
      </c>
      <c r="M14" s="1" t="s">
        <v>92</v>
      </c>
      <c r="N14" s="1" t="s">
        <v>93</v>
      </c>
      <c r="O14" s="1" t="s">
        <v>164</v>
      </c>
    </row>
    <row r="15" spans="1:15" hidden="1">
      <c r="A15" s="1" t="s">
        <v>81</v>
      </c>
      <c r="B15" s="1" t="s">
        <v>82</v>
      </c>
      <c r="C15" s="1" t="s">
        <v>4</v>
      </c>
      <c r="D15" s="1" t="s">
        <v>165</v>
      </c>
      <c r="E15" s="1" t="s">
        <v>84</v>
      </c>
      <c r="F15" s="1" t="s">
        <v>166</v>
      </c>
      <c r="G15" s="1" t="s">
        <v>167</v>
      </c>
      <c r="H15" s="1" t="s">
        <v>87</v>
      </c>
      <c r="I15" s="1" t="s">
        <v>168</v>
      </c>
      <c r="J15" s="1" t="s">
        <v>125</v>
      </c>
      <c r="K15" s="1" t="s">
        <v>90</v>
      </c>
      <c r="L15" s="1" t="s">
        <v>91</v>
      </c>
      <c r="M15" s="1" t="s">
        <v>92</v>
      </c>
      <c r="N15" s="1" t="s">
        <v>93</v>
      </c>
      <c r="O15" s="1" t="s">
        <v>169</v>
      </c>
    </row>
    <row r="16" spans="1:15" hidden="1">
      <c r="A16" s="1" t="s">
        <v>81</v>
      </c>
      <c r="B16" s="1" t="s">
        <v>82</v>
      </c>
      <c r="C16" s="1" t="s">
        <v>4</v>
      </c>
      <c r="D16" s="1" t="s">
        <v>170</v>
      </c>
      <c r="E16" s="1" t="s">
        <v>84</v>
      </c>
      <c r="F16" s="1" t="s">
        <v>171</v>
      </c>
      <c r="G16" s="1" t="s">
        <v>172</v>
      </c>
      <c r="H16" s="1" t="s">
        <v>87</v>
      </c>
      <c r="I16" s="1" t="s">
        <v>173</v>
      </c>
      <c r="J16" s="1" t="s">
        <v>157</v>
      </c>
      <c r="K16" s="1" t="s">
        <v>90</v>
      </c>
      <c r="L16" s="1" t="s">
        <v>91</v>
      </c>
      <c r="M16" s="1" t="s">
        <v>92</v>
      </c>
      <c r="N16" s="1" t="s">
        <v>93</v>
      </c>
      <c r="O16" s="1" t="s">
        <v>174</v>
      </c>
    </row>
    <row r="17" spans="1:15" hidden="1">
      <c r="A17" s="1" t="s">
        <v>81</v>
      </c>
      <c r="B17" s="1" t="s">
        <v>82</v>
      </c>
      <c r="C17" s="1" t="s">
        <v>4</v>
      </c>
      <c r="D17" s="1" t="s">
        <v>175</v>
      </c>
      <c r="E17" s="1" t="s">
        <v>84</v>
      </c>
      <c r="F17" s="1" t="s">
        <v>176</v>
      </c>
      <c r="G17" s="1" t="s">
        <v>177</v>
      </c>
      <c r="H17" s="1" t="s">
        <v>87</v>
      </c>
      <c r="I17" s="1" t="s">
        <v>178</v>
      </c>
      <c r="J17" s="1" t="s">
        <v>104</v>
      </c>
      <c r="K17" s="1" t="s">
        <v>105</v>
      </c>
      <c r="L17" s="1" t="s">
        <v>91</v>
      </c>
      <c r="M17" s="1" t="s">
        <v>92</v>
      </c>
      <c r="N17" s="1" t="s">
        <v>106</v>
      </c>
      <c r="O17" s="1" t="s">
        <v>179</v>
      </c>
    </row>
    <row r="18" spans="1:15" hidden="1">
      <c r="A18" s="1" t="s">
        <v>81</v>
      </c>
      <c r="B18" s="1" t="s">
        <v>82</v>
      </c>
      <c r="C18" s="1" t="s">
        <v>4</v>
      </c>
      <c r="D18" s="1" t="s">
        <v>180</v>
      </c>
      <c r="E18" s="1" t="s">
        <v>84</v>
      </c>
      <c r="F18" s="1" t="s">
        <v>181</v>
      </c>
      <c r="H18" s="1" t="s">
        <v>87</v>
      </c>
      <c r="I18" s="1" t="s">
        <v>182</v>
      </c>
      <c r="J18" s="1" t="s">
        <v>183</v>
      </c>
      <c r="K18" s="1" t="s">
        <v>118</v>
      </c>
      <c r="L18" s="1" t="s">
        <v>91</v>
      </c>
      <c r="M18" s="1" t="s">
        <v>92</v>
      </c>
      <c r="N18" s="1" t="s">
        <v>93</v>
      </c>
      <c r="O18" s="1" t="s">
        <v>184</v>
      </c>
    </row>
    <row r="19" spans="1:15" hidden="1">
      <c r="A19" s="1" t="s">
        <v>81</v>
      </c>
      <c r="B19" s="1" t="s">
        <v>82</v>
      </c>
      <c r="C19" s="1" t="s">
        <v>4</v>
      </c>
      <c r="D19" s="1" t="s">
        <v>185</v>
      </c>
      <c r="E19" s="1" t="s">
        <v>84</v>
      </c>
      <c r="F19" s="1" t="s">
        <v>186</v>
      </c>
      <c r="H19" s="1" t="s">
        <v>87</v>
      </c>
      <c r="I19" s="1" t="s">
        <v>187</v>
      </c>
      <c r="J19" s="1" t="s">
        <v>117</v>
      </c>
      <c r="K19" s="1" t="s">
        <v>99</v>
      </c>
      <c r="L19" s="1" t="s">
        <v>91</v>
      </c>
      <c r="M19" s="1" t="s">
        <v>92</v>
      </c>
      <c r="N19" s="1" t="s">
        <v>93</v>
      </c>
      <c r="O19" s="1" t="s">
        <v>188</v>
      </c>
    </row>
    <row r="20" spans="1:15" hidden="1">
      <c r="A20" s="1" t="s">
        <v>81</v>
      </c>
      <c r="B20" s="1" t="s">
        <v>82</v>
      </c>
      <c r="C20" s="1" t="s">
        <v>4</v>
      </c>
      <c r="D20" s="1" t="s">
        <v>189</v>
      </c>
      <c r="E20" s="1" t="s">
        <v>84</v>
      </c>
      <c r="F20" s="1" t="s">
        <v>190</v>
      </c>
      <c r="G20" s="1" t="s">
        <v>191</v>
      </c>
      <c r="H20" s="1" t="s">
        <v>87</v>
      </c>
      <c r="I20" s="1" t="s">
        <v>192</v>
      </c>
      <c r="J20" s="1" t="s">
        <v>193</v>
      </c>
      <c r="K20" s="1" t="s">
        <v>90</v>
      </c>
      <c r="L20" s="1" t="s">
        <v>91</v>
      </c>
      <c r="M20" s="1" t="s">
        <v>92</v>
      </c>
      <c r="N20" s="1" t="s">
        <v>93</v>
      </c>
      <c r="O20" s="1" t="s">
        <v>194</v>
      </c>
    </row>
    <row r="21" spans="1:15" hidden="1">
      <c r="A21" s="1" t="s">
        <v>81</v>
      </c>
      <c r="B21" s="1" t="s">
        <v>82</v>
      </c>
      <c r="C21" s="1" t="s">
        <v>4</v>
      </c>
      <c r="D21" s="1" t="s">
        <v>195</v>
      </c>
      <c r="E21" s="1" t="s">
        <v>84</v>
      </c>
      <c r="F21" s="1" t="s">
        <v>196</v>
      </c>
      <c r="H21" s="1" t="s">
        <v>87</v>
      </c>
      <c r="I21" s="1" t="s">
        <v>197</v>
      </c>
      <c r="J21" s="1" t="s">
        <v>104</v>
      </c>
      <c r="K21" s="1" t="s">
        <v>198</v>
      </c>
      <c r="L21" s="1" t="s">
        <v>119</v>
      </c>
      <c r="M21" s="1" t="s">
        <v>92</v>
      </c>
      <c r="N21" s="1" t="s">
        <v>93</v>
      </c>
      <c r="O21" s="1" t="s">
        <v>199</v>
      </c>
    </row>
    <row r="22" spans="1:15" hidden="1">
      <c r="A22" s="1" t="s">
        <v>81</v>
      </c>
      <c r="B22" s="1" t="s">
        <v>82</v>
      </c>
      <c r="C22" s="1" t="s">
        <v>4</v>
      </c>
      <c r="D22" s="1" t="s">
        <v>200</v>
      </c>
      <c r="E22" s="1" t="s">
        <v>84</v>
      </c>
      <c r="F22" s="1" t="s">
        <v>201</v>
      </c>
      <c r="G22" s="1" t="s">
        <v>202</v>
      </c>
      <c r="H22" s="1" t="s">
        <v>87</v>
      </c>
      <c r="I22" s="1" t="s">
        <v>203</v>
      </c>
      <c r="J22" s="1" t="s">
        <v>104</v>
      </c>
      <c r="K22" s="1" t="s">
        <v>90</v>
      </c>
      <c r="L22" s="1" t="s">
        <v>91</v>
      </c>
      <c r="M22" s="1" t="s">
        <v>92</v>
      </c>
      <c r="N22" s="1" t="s">
        <v>93</v>
      </c>
      <c r="O22" s="1" t="s">
        <v>204</v>
      </c>
    </row>
    <row r="23" spans="1:15" hidden="1">
      <c r="A23" s="1" t="s">
        <v>81</v>
      </c>
      <c r="B23" s="1" t="s">
        <v>82</v>
      </c>
      <c r="C23" s="1" t="s">
        <v>4</v>
      </c>
      <c r="D23" s="1" t="s">
        <v>205</v>
      </c>
      <c r="E23" s="1" t="s">
        <v>84</v>
      </c>
      <c r="F23" s="1" t="s">
        <v>206</v>
      </c>
      <c r="H23" s="1" t="s">
        <v>87</v>
      </c>
      <c r="I23" s="1" t="s">
        <v>207</v>
      </c>
      <c r="J23" s="1" t="s">
        <v>125</v>
      </c>
      <c r="K23" s="1" t="s">
        <v>90</v>
      </c>
      <c r="L23" s="1" t="s">
        <v>91</v>
      </c>
      <c r="M23" s="1" t="s">
        <v>92</v>
      </c>
      <c r="N23" s="1" t="s">
        <v>93</v>
      </c>
      <c r="O23" s="1" t="s">
        <v>208</v>
      </c>
    </row>
    <row r="24" spans="1:15" hidden="1">
      <c r="A24" s="1" t="s">
        <v>81</v>
      </c>
      <c r="B24" s="1" t="s">
        <v>82</v>
      </c>
      <c r="C24" s="1" t="s">
        <v>4</v>
      </c>
      <c r="D24" s="1" t="s">
        <v>209</v>
      </c>
      <c r="E24" s="1" t="s">
        <v>84</v>
      </c>
      <c r="F24" s="1" t="s">
        <v>210</v>
      </c>
      <c r="G24" s="1" t="s">
        <v>211</v>
      </c>
      <c r="H24" s="1" t="s">
        <v>87</v>
      </c>
      <c r="I24" s="1" t="s">
        <v>212</v>
      </c>
      <c r="J24" s="1" t="s">
        <v>193</v>
      </c>
      <c r="K24" s="1" t="s">
        <v>90</v>
      </c>
      <c r="L24" s="1" t="s">
        <v>91</v>
      </c>
      <c r="M24" s="1" t="s">
        <v>92</v>
      </c>
      <c r="N24" s="1" t="s">
        <v>93</v>
      </c>
      <c r="O24" s="1" t="s">
        <v>213</v>
      </c>
    </row>
    <row r="25" spans="1:15" hidden="1">
      <c r="A25" s="1" t="s">
        <v>81</v>
      </c>
      <c r="B25" s="1" t="s">
        <v>82</v>
      </c>
      <c r="C25" s="1" t="s">
        <v>11</v>
      </c>
      <c r="D25" s="1" t="s">
        <v>214</v>
      </c>
      <c r="E25" s="1" t="s">
        <v>84</v>
      </c>
      <c r="F25" s="1" t="s">
        <v>215</v>
      </c>
      <c r="H25" s="1" t="s">
        <v>87</v>
      </c>
      <c r="I25" s="1" t="s">
        <v>216</v>
      </c>
      <c r="J25" s="1" t="s">
        <v>217</v>
      </c>
      <c r="K25" s="1" t="s">
        <v>105</v>
      </c>
      <c r="L25" s="1" t="s">
        <v>91</v>
      </c>
      <c r="M25" s="1" t="s">
        <v>92</v>
      </c>
      <c r="N25" s="1" t="s">
        <v>93</v>
      </c>
      <c r="O25" s="1" t="s">
        <v>218</v>
      </c>
    </row>
    <row r="26" spans="1:15" hidden="1">
      <c r="A26" s="1" t="s">
        <v>81</v>
      </c>
      <c r="B26" s="1" t="s">
        <v>82</v>
      </c>
      <c r="C26" s="1" t="s">
        <v>11</v>
      </c>
      <c r="D26" s="1" t="s">
        <v>219</v>
      </c>
      <c r="E26" s="1" t="s">
        <v>84</v>
      </c>
      <c r="F26" s="1" t="s">
        <v>220</v>
      </c>
      <c r="G26" s="1" t="s">
        <v>221</v>
      </c>
      <c r="H26" s="1" t="s">
        <v>87</v>
      </c>
      <c r="I26" s="1" t="s">
        <v>222</v>
      </c>
      <c r="J26" s="1" t="s">
        <v>223</v>
      </c>
      <c r="K26" s="1" t="s">
        <v>105</v>
      </c>
      <c r="L26" s="1" t="s">
        <v>91</v>
      </c>
      <c r="M26" s="1" t="s">
        <v>92</v>
      </c>
      <c r="N26" s="1" t="s">
        <v>93</v>
      </c>
      <c r="O26" s="1" t="s">
        <v>224</v>
      </c>
    </row>
    <row r="27" spans="1:15" hidden="1">
      <c r="A27" s="1" t="s">
        <v>81</v>
      </c>
      <c r="B27" s="1" t="s">
        <v>82</v>
      </c>
      <c r="C27" s="1" t="s">
        <v>25</v>
      </c>
      <c r="D27" s="1" t="s">
        <v>225</v>
      </c>
      <c r="E27" s="1" t="s">
        <v>84</v>
      </c>
      <c r="F27" s="1" t="s">
        <v>226</v>
      </c>
      <c r="G27" s="1" t="s">
        <v>227</v>
      </c>
      <c r="H27" s="1" t="s">
        <v>87</v>
      </c>
      <c r="I27" s="1" t="s">
        <v>228</v>
      </c>
      <c r="J27" s="1" t="s">
        <v>229</v>
      </c>
      <c r="K27" s="1" t="s">
        <v>90</v>
      </c>
      <c r="L27" s="1" t="s">
        <v>119</v>
      </c>
      <c r="M27" s="1" t="s">
        <v>92</v>
      </c>
      <c r="N27" s="1" t="s">
        <v>93</v>
      </c>
      <c r="O27" s="1" t="s">
        <v>230</v>
      </c>
    </row>
    <row r="28" spans="1:15" hidden="1">
      <c r="A28" s="1" t="s">
        <v>81</v>
      </c>
      <c r="B28" s="1" t="s">
        <v>82</v>
      </c>
      <c r="C28" s="1" t="s">
        <v>25</v>
      </c>
      <c r="D28" s="1" t="s">
        <v>231</v>
      </c>
      <c r="E28" s="1" t="s">
        <v>84</v>
      </c>
      <c r="F28" s="1" t="s">
        <v>232</v>
      </c>
      <c r="G28" s="1" t="s">
        <v>233</v>
      </c>
      <c r="H28" s="1" t="s">
        <v>87</v>
      </c>
      <c r="I28" s="1" t="s">
        <v>234</v>
      </c>
      <c r="J28" s="1" t="s">
        <v>229</v>
      </c>
      <c r="K28" s="1" t="s">
        <v>105</v>
      </c>
      <c r="L28" s="1" t="s">
        <v>119</v>
      </c>
      <c r="M28" s="1" t="s">
        <v>92</v>
      </c>
      <c r="N28" s="1" t="s">
        <v>93</v>
      </c>
      <c r="O28" s="1" t="s">
        <v>235</v>
      </c>
    </row>
    <row r="29" spans="1:15" hidden="1">
      <c r="A29" s="1" t="s">
        <v>81</v>
      </c>
      <c r="B29" s="1" t="s">
        <v>82</v>
      </c>
      <c r="C29" s="1" t="s">
        <v>19</v>
      </c>
      <c r="D29" s="1" t="s">
        <v>236</v>
      </c>
      <c r="E29" s="1" t="s">
        <v>84</v>
      </c>
      <c r="F29" s="1" t="s">
        <v>237</v>
      </c>
      <c r="G29" s="1" t="s">
        <v>238</v>
      </c>
      <c r="H29" s="1" t="s">
        <v>87</v>
      </c>
      <c r="I29" s="1" t="s">
        <v>239</v>
      </c>
      <c r="J29" s="1" t="s">
        <v>240</v>
      </c>
      <c r="K29" s="1" t="s">
        <v>90</v>
      </c>
      <c r="L29" s="1" t="s">
        <v>91</v>
      </c>
      <c r="M29" s="1" t="s">
        <v>92</v>
      </c>
      <c r="N29" s="1" t="s">
        <v>93</v>
      </c>
      <c r="O29" s="1" t="s">
        <v>241</v>
      </c>
    </row>
    <row r="30" spans="1:15" hidden="1">
      <c r="A30" s="1" t="s">
        <v>81</v>
      </c>
      <c r="B30" s="1" t="s">
        <v>82</v>
      </c>
      <c r="C30" s="1" t="s">
        <v>19</v>
      </c>
      <c r="D30" s="1" t="s">
        <v>242</v>
      </c>
      <c r="E30" s="1" t="s">
        <v>84</v>
      </c>
      <c r="F30" s="1" t="s">
        <v>243</v>
      </c>
      <c r="G30" s="1" t="s">
        <v>244</v>
      </c>
      <c r="H30" s="1" t="s">
        <v>87</v>
      </c>
      <c r="I30" s="1" t="s">
        <v>245</v>
      </c>
      <c r="J30" s="1" t="s">
        <v>104</v>
      </c>
      <c r="K30" s="1" t="s">
        <v>105</v>
      </c>
      <c r="L30" s="1" t="s">
        <v>119</v>
      </c>
      <c r="M30" s="1" t="s">
        <v>92</v>
      </c>
      <c r="N30" s="1" t="s">
        <v>93</v>
      </c>
      <c r="O30" s="1" t="s">
        <v>246</v>
      </c>
    </row>
    <row r="31" spans="1:15" hidden="1">
      <c r="A31" s="1" t="s">
        <v>81</v>
      </c>
      <c r="B31" s="1" t="s">
        <v>82</v>
      </c>
      <c r="C31" s="1" t="s">
        <v>17</v>
      </c>
      <c r="D31" s="1" t="s">
        <v>247</v>
      </c>
      <c r="E31" s="1" t="s">
        <v>84</v>
      </c>
      <c r="F31" s="1" t="s">
        <v>248</v>
      </c>
      <c r="G31" s="1" t="s">
        <v>249</v>
      </c>
      <c r="H31" s="1" t="s">
        <v>87</v>
      </c>
      <c r="I31" s="1" t="s">
        <v>250</v>
      </c>
      <c r="J31" s="1" t="s">
        <v>251</v>
      </c>
      <c r="K31" s="1" t="s">
        <v>105</v>
      </c>
      <c r="L31" s="1" t="s">
        <v>91</v>
      </c>
      <c r="M31" s="1" t="s">
        <v>92</v>
      </c>
      <c r="N31" s="1" t="s">
        <v>93</v>
      </c>
      <c r="O31" s="1" t="s">
        <v>252</v>
      </c>
    </row>
    <row r="32" spans="1:15" hidden="1">
      <c r="A32" s="1" t="s">
        <v>81</v>
      </c>
      <c r="B32" s="1" t="s">
        <v>82</v>
      </c>
      <c r="C32" s="1" t="s">
        <v>17</v>
      </c>
      <c r="D32" s="1" t="s">
        <v>253</v>
      </c>
      <c r="E32" s="1" t="s">
        <v>84</v>
      </c>
      <c r="F32" s="1" t="s">
        <v>254</v>
      </c>
      <c r="G32" s="1" t="s">
        <v>255</v>
      </c>
      <c r="H32" s="1" t="s">
        <v>87</v>
      </c>
      <c r="I32" s="1" t="s">
        <v>256</v>
      </c>
      <c r="J32" s="1" t="s">
        <v>251</v>
      </c>
      <c r="K32" s="1" t="s">
        <v>118</v>
      </c>
      <c r="L32" s="1" t="s">
        <v>119</v>
      </c>
      <c r="M32" s="1" t="s">
        <v>92</v>
      </c>
      <c r="N32" s="1" t="s">
        <v>93</v>
      </c>
      <c r="O32" s="1" t="s">
        <v>257</v>
      </c>
    </row>
    <row r="33" spans="1:15" hidden="1">
      <c r="A33" s="1" t="s">
        <v>81</v>
      </c>
      <c r="B33" s="1" t="s">
        <v>82</v>
      </c>
      <c r="C33" s="1" t="s">
        <v>15</v>
      </c>
      <c r="D33" s="1" t="s">
        <v>258</v>
      </c>
      <c r="E33" s="1" t="s">
        <v>84</v>
      </c>
      <c r="F33" s="1" t="s">
        <v>259</v>
      </c>
      <c r="G33" s="1" t="s">
        <v>260</v>
      </c>
      <c r="H33" s="1" t="s">
        <v>87</v>
      </c>
      <c r="I33" s="1" t="s">
        <v>261</v>
      </c>
      <c r="J33" s="1" t="s">
        <v>262</v>
      </c>
      <c r="K33" s="1" t="s">
        <v>198</v>
      </c>
      <c r="L33" s="1" t="s">
        <v>119</v>
      </c>
      <c r="M33" s="1" t="s">
        <v>92</v>
      </c>
      <c r="N33" s="1" t="s">
        <v>93</v>
      </c>
      <c r="O33" s="1" t="s">
        <v>263</v>
      </c>
    </row>
    <row r="34" spans="1:15" hidden="1">
      <c r="A34" s="1" t="s">
        <v>81</v>
      </c>
      <c r="B34" s="1" t="s">
        <v>82</v>
      </c>
      <c r="C34" s="1" t="s">
        <v>15</v>
      </c>
      <c r="D34" s="1" t="s">
        <v>264</v>
      </c>
      <c r="E34" s="1" t="s">
        <v>84</v>
      </c>
      <c r="F34" s="1" t="s">
        <v>265</v>
      </c>
      <c r="G34" s="1" t="s">
        <v>266</v>
      </c>
      <c r="H34" s="1" t="s">
        <v>87</v>
      </c>
      <c r="I34" s="1" t="s">
        <v>267</v>
      </c>
      <c r="J34" s="1" t="s">
        <v>268</v>
      </c>
      <c r="K34" s="1" t="s">
        <v>90</v>
      </c>
      <c r="L34" s="1" t="s">
        <v>119</v>
      </c>
      <c r="M34" s="1" t="s">
        <v>92</v>
      </c>
      <c r="N34" s="1" t="s">
        <v>93</v>
      </c>
      <c r="O34" s="1" t="s">
        <v>269</v>
      </c>
    </row>
    <row r="35" spans="1:15" hidden="1">
      <c r="A35" s="1" t="s">
        <v>81</v>
      </c>
      <c r="B35" s="1" t="s">
        <v>82</v>
      </c>
      <c r="C35" s="1" t="s">
        <v>15</v>
      </c>
      <c r="D35" s="1" t="s">
        <v>270</v>
      </c>
      <c r="E35" s="1" t="s">
        <v>84</v>
      </c>
      <c r="F35" s="1" t="s">
        <v>271</v>
      </c>
      <c r="G35" s="1" t="s">
        <v>272</v>
      </c>
      <c r="H35" s="1" t="s">
        <v>87</v>
      </c>
      <c r="I35" s="1" t="s">
        <v>273</v>
      </c>
      <c r="J35" s="1" t="s">
        <v>274</v>
      </c>
      <c r="K35" s="1" t="s">
        <v>118</v>
      </c>
      <c r="L35" s="1" t="s">
        <v>91</v>
      </c>
      <c r="M35" s="1" t="s">
        <v>92</v>
      </c>
      <c r="N35" s="1" t="s">
        <v>93</v>
      </c>
      <c r="O35" s="1" t="s">
        <v>275</v>
      </c>
    </row>
    <row r="36" spans="1:15" hidden="1">
      <c r="A36" s="1" t="s">
        <v>81</v>
      </c>
      <c r="B36" s="1" t="s">
        <v>82</v>
      </c>
      <c r="C36" s="1" t="s">
        <v>15</v>
      </c>
      <c r="D36" s="1" t="s">
        <v>276</v>
      </c>
      <c r="E36" s="1" t="s">
        <v>84</v>
      </c>
      <c r="F36" s="1" t="s">
        <v>277</v>
      </c>
      <c r="G36" s="1" t="s">
        <v>278</v>
      </c>
      <c r="H36" s="1" t="s">
        <v>87</v>
      </c>
      <c r="I36" s="1" t="s">
        <v>279</v>
      </c>
      <c r="J36" s="1" t="s">
        <v>229</v>
      </c>
      <c r="K36" s="1" t="s">
        <v>90</v>
      </c>
      <c r="L36" s="1" t="s">
        <v>119</v>
      </c>
      <c r="M36" s="1" t="s">
        <v>92</v>
      </c>
      <c r="N36" s="1" t="s">
        <v>93</v>
      </c>
      <c r="O36" s="1" t="s">
        <v>280</v>
      </c>
    </row>
    <row r="37" spans="1:15" hidden="1">
      <c r="A37" s="1" t="s">
        <v>81</v>
      </c>
      <c r="B37" s="1" t="s">
        <v>82</v>
      </c>
      <c r="C37" s="1" t="s">
        <v>15</v>
      </c>
      <c r="D37" s="1" t="s">
        <v>281</v>
      </c>
      <c r="E37" s="1" t="s">
        <v>84</v>
      </c>
      <c r="F37" s="1" t="s">
        <v>282</v>
      </c>
      <c r="G37" s="1" t="s">
        <v>283</v>
      </c>
      <c r="H37" s="1" t="s">
        <v>87</v>
      </c>
      <c r="I37" s="1" t="s">
        <v>284</v>
      </c>
      <c r="J37" s="1" t="s">
        <v>285</v>
      </c>
      <c r="K37" s="1" t="s">
        <v>90</v>
      </c>
      <c r="L37" s="1" t="s">
        <v>119</v>
      </c>
      <c r="M37" s="1" t="s">
        <v>92</v>
      </c>
      <c r="N37" s="1" t="s">
        <v>93</v>
      </c>
      <c r="O37" s="1" t="s">
        <v>286</v>
      </c>
    </row>
    <row r="38" spans="1:15" hidden="1">
      <c r="A38" s="1" t="s">
        <v>81</v>
      </c>
      <c r="B38" s="1" t="s">
        <v>82</v>
      </c>
      <c r="C38" s="1" t="s">
        <v>8</v>
      </c>
      <c r="D38" s="1" t="s">
        <v>287</v>
      </c>
      <c r="E38" s="1" t="s">
        <v>84</v>
      </c>
      <c r="F38" s="1" t="s">
        <v>288</v>
      </c>
      <c r="G38" s="1" t="s">
        <v>289</v>
      </c>
      <c r="H38" s="1" t="s">
        <v>87</v>
      </c>
      <c r="I38" s="1" t="s">
        <v>290</v>
      </c>
      <c r="J38" s="1" t="s">
        <v>291</v>
      </c>
      <c r="K38" s="1" t="s">
        <v>90</v>
      </c>
      <c r="L38" s="1" t="s">
        <v>91</v>
      </c>
      <c r="M38" s="1" t="s">
        <v>92</v>
      </c>
      <c r="N38" s="1" t="s">
        <v>93</v>
      </c>
      <c r="O38" s="1" t="s">
        <v>292</v>
      </c>
    </row>
    <row r="39" spans="1:15" hidden="1">
      <c r="A39" s="1" t="s">
        <v>81</v>
      </c>
      <c r="B39" s="1" t="s">
        <v>82</v>
      </c>
      <c r="C39" s="1" t="s">
        <v>8</v>
      </c>
      <c r="D39" s="1" t="s">
        <v>293</v>
      </c>
      <c r="E39" s="1" t="s">
        <v>84</v>
      </c>
      <c r="F39" s="1" t="s">
        <v>294</v>
      </c>
      <c r="G39" s="1" t="s">
        <v>295</v>
      </c>
      <c r="H39" s="1" t="s">
        <v>87</v>
      </c>
      <c r="I39" s="1" t="s">
        <v>296</v>
      </c>
      <c r="J39" s="1" t="s">
        <v>297</v>
      </c>
      <c r="K39" s="1" t="s">
        <v>90</v>
      </c>
      <c r="L39" s="1" t="s">
        <v>91</v>
      </c>
      <c r="M39" s="1" t="s">
        <v>92</v>
      </c>
      <c r="N39" s="1" t="s">
        <v>93</v>
      </c>
      <c r="O39" s="1" t="s">
        <v>298</v>
      </c>
    </row>
    <row r="40" spans="1:15" hidden="1">
      <c r="A40" s="1" t="s">
        <v>81</v>
      </c>
      <c r="B40" s="1" t="s">
        <v>82</v>
      </c>
      <c r="C40" s="1" t="s">
        <v>8</v>
      </c>
      <c r="D40" s="1" t="s">
        <v>299</v>
      </c>
      <c r="E40" s="1" t="s">
        <v>84</v>
      </c>
      <c r="F40" s="1" t="s">
        <v>300</v>
      </c>
      <c r="G40" s="1" t="s">
        <v>301</v>
      </c>
      <c r="H40" s="1" t="s">
        <v>87</v>
      </c>
      <c r="I40" s="1" t="s">
        <v>302</v>
      </c>
      <c r="J40" s="1" t="s">
        <v>291</v>
      </c>
      <c r="K40" s="1" t="s">
        <v>90</v>
      </c>
      <c r="L40" s="1" t="s">
        <v>91</v>
      </c>
      <c r="M40" s="1" t="s">
        <v>92</v>
      </c>
      <c r="N40" s="1" t="s">
        <v>93</v>
      </c>
      <c r="O40" s="1" t="s">
        <v>303</v>
      </c>
    </row>
    <row r="41" spans="1:15" hidden="1">
      <c r="A41" s="1" t="s">
        <v>81</v>
      </c>
      <c r="B41" s="1" t="s">
        <v>82</v>
      </c>
      <c r="C41" s="1" t="s">
        <v>8</v>
      </c>
      <c r="D41" s="1" t="s">
        <v>304</v>
      </c>
      <c r="E41" s="1" t="s">
        <v>84</v>
      </c>
      <c r="F41" s="1" t="s">
        <v>305</v>
      </c>
      <c r="G41" s="1" t="s">
        <v>306</v>
      </c>
      <c r="H41" s="1" t="s">
        <v>87</v>
      </c>
      <c r="I41" s="1" t="s">
        <v>307</v>
      </c>
      <c r="J41" s="1" t="s">
        <v>291</v>
      </c>
      <c r="K41" s="1" t="s">
        <v>90</v>
      </c>
      <c r="L41" s="1" t="s">
        <v>91</v>
      </c>
      <c r="M41" s="1" t="s">
        <v>92</v>
      </c>
      <c r="N41" s="1" t="s">
        <v>93</v>
      </c>
      <c r="O41" s="1" t="s">
        <v>308</v>
      </c>
    </row>
    <row r="42" spans="1:15" hidden="1">
      <c r="A42" s="1" t="s">
        <v>81</v>
      </c>
      <c r="B42" s="1" t="s">
        <v>82</v>
      </c>
      <c r="C42" s="1" t="s">
        <v>8</v>
      </c>
      <c r="D42" s="1" t="s">
        <v>309</v>
      </c>
      <c r="E42" s="1" t="s">
        <v>84</v>
      </c>
      <c r="F42" s="1" t="s">
        <v>310</v>
      </c>
      <c r="G42" s="1" t="s">
        <v>311</v>
      </c>
      <c r="H42" s="1" t="s">
        <v>87</v>
      </c>
      <c r="I42" s="1" t="s">
        <v>312</v>
      </c>
      <c r="J42" s="1" t="s">
        <v>291</v>
      </c>
      <c r="K42" s="1" t="s">
        <v>90</v>
      </c>
      <c r="L42" s="1" t="s">
        <v>91</v>
      </c>
      <c r="M42" s="1" t="s">
        <v>92</v>
      </c>
      <c r="N42" s="1" t="s">
        <v>93</v>
      </c>
      <c r="O42" s="1" t="s">
        <v>313</v>
      </c>
    </row>
    <row r="43" spans="1:15" hidden="1">
      <c r="A43" s="1" t="s">
        <v>81</v>
      </c>
      <c r="B43" s="1" t="s">
        <v>82</v>
      </c>
      <c r="C43" s="1" t="s">
        <v>8</v>
      </c>
      <c r="D43" s="1" t="s">
        <v>314</v>
      </c>
      <c r="E43" s="1" t="s">
        <v>84</v>
      </c>
      <c r="F43" s="1" t="s">
        <v>315</v>
      </c>
      <c r="G43" s="1" t="s">
        <v>316</v>
      </c>
      <c r="H43" s="1" t="s">
        <v>87</v>
      </c>
      <c r="I43" s="1" t="s">
        <v>317</v>
      </c>
      <c r="J43" s="1" t="s">
        <v>291</v>
      </c>
      <c r="K43" s="1" t="s">
        <v>318</v>
      </c>
      <c r="L43" s="1" t="s">
        <v>91</v>
      </c>
      <c r="M43" s="1" t="s">
        <v>92</v>
      </c>
      <c r="N43" s="1" t="s">
        <v>93</v>
      </c>
      <c r="O43" s="1" t="s">
        <v>319</v>
      </c>
    </row>
    <row r="44" spans="1:15" hidden="1">
      <c r="A44" s="1" t="s">
        <v>81</v>
      </c>
      <c r="B44" s="1" t="s">
        <v>82</v>
      </c>
      <c r="C44" s="1" t="s">
        <v>4</v>
      </c>
      <c r="D44" s="1" t="s">
        <v>320</v>
      </c>
      <c r="E44" s="1" t="s">
        <v>84</v>
      </c>
      <c r="F44" s="1" t="s">
        <v>321</v>
      </c>
      <c r="G44" s="1" t="s">
        <v>322</v>
      </c>
      <c r="H44" s="1" t="s">
        <v>87</v>
      </c>
      <c r="I44" s="1" t="s">
        <v>323</v>
      </c>
      <c r="J44" s="1" t="s">
        <v>104</v>
      </c>
      <c r="K44" s="1" t="s">
        <v>105</v>
      </c>
      <c r="L44" s="1" t="s">
        <v>91</v>
      </c>
      <c r="M44" s="1" t="s">
        <v>92</v>
      </c>
      <c r="N44" s="1" t="s">
        <v>106</v>
      </c>
      <c r="O44" s="1" t="s">
        <v>324</v>
      </c>
    </row>
    <row r="45" spans="1:15" hidden="1">
      <c r="A45" s="1" t="s">
        <v>81</v>
      </c>
      <c r="B45" s="1" t="s">
        <v>82</v>
      </c>
      <c r="C45" s="1" t="s">
        <v>47</v>
      </c>
      <c r="D45" s="1" t="s">
        <v>325</v>
      </c>
      <c r="E45" s="1" t="s">
        <v>84</v>
      </c>
      <c r="F45" s="1" t="s">
        <v>326</v>
      </c>
      <c r="G45" s="1" t="s">
        <v>327</v>
      </c>
      <c r="H45" s="1" t="s">
        <v>87</v>
      </c>
      <c r="I45" s="1" t="s">
        <v>328</v>
      </c>
      <c r="J45" s="1" t="s">
        <v>329</v>
      </c>
      <c r="K45" s="1" t="s">
        <v>90</v>
      </c>
      <c r="L45" s="1" t="s">
        <v>119</v>
      </c>
      <c r="M45" s="1" t="s">
        <v>92</v>
      </c>
      <c r="N45" s="1" t="s">
        <v>93</v>
      </c>
      <c r="O45" s="1" t="s">
        <v>330</v>
      </c>
    </row>
    <row r="46" spans="1:15" hidden="1">
      <c r="A46" s="1" t="s">
        <v>331</v>
      </c>
      <c r="B46" s="1" t="s">
        <v>332</v>
      </c>
      <c r="C46" s="1" t="s">
        <v>40</v>
      </c>
      <c r="D46" s="1" t="s">
        <v>333</v>
      </c>
      <c r="E46" s="1" t="s">
        <v>84</v>
      </c>
      <c r="F46" s="1" t="s">
        <v>334</v>
      </c>
      <c r="G46" s="1" t="s">
        <v>335</v>
      </c>
      <c r="H46" s="1" t="s">
        <v>336</v>
      </c>
      <c r="I46" s="1" t="s">
        <v>337</v>
      </c>
      <c r="J46" s="1" t="s">
        <v>338</v>
      </c>
      <c r="K46" s="1" t="s">
        <v>339</v>
      </c>
      <c r="L46" s="1" t="s">
        <v>119</v>
      </c>
      <c r="M46" s="1" t="s">
        <v>92</v>
      </c>
      <c r="N46" s="1" t="s">
        <v>93</v>
      </c>
      <c r="O46" s="1" t="s">
        <v>340</v>
      </c>
    </row>
    <row r="47" spans="1:15" hidden="1">
      <c r="A47" s="1" t="s">
        <v>81</v>
      </c>
      <c r="B47" s="1" t="s">
        <v>341</v>
      </c>
      <c r="C47" s="1" t="s">
        <v>28</v>
      </c>
      <c r="D47" s="1" t="s">
        <v>342</v>
      </c>
      <c r="E47" s="1" t="s">
        <v>84</v>
      </c>
      <c r="F47" s="1" t="s">
        <v>343</v>
      </c>
      <c r="H47" s="1" t="s">
        <v>344</v>
      </c>
      <c r="I47" s="1" t="s">
        <v>345</v>
      </c>
      <c r="J47" s="1" t="s">
        <v>346</v>
      </c>
      <c r="K47" s="1" t="s">
        <v>105</v>
      </c>
      <c r="L47" s="1" t="s">
        <v>91</v>
      </c>
      <c r="M47" s="1" t="s">
        <v>92</v>
      </c>
      <c r="N47" s="1" t="s">
        <v>347</v>
      </c>
      <c r="O47" s="1" t="s">
        <v>348</v>
      </c>
    </row>
    <row r="48" spans="1:15" hidden="1">
      <c r="A48" s="1" t="s">
        <v>81</v>
      </c>
      <c r="B48" s="1" t="s">
        <v>341</v>
      </c>
      <c r="C48" s="1" t="s">
        <v>28</v>
      </c>
      <c r="D48" s="1" t="s">
        <v>349</v>
      </c>
      <c r="E48" s="1" t="s">
        <v>84</v>
      </c>
      <c r="F48" s="1" t="s">
        <v>350</v>
      </c>
      <c r="G48" s="1" t="s">
        <v>351</v>
      </c>
      <c r="H48" s="1" t="s">
        <v>352</v>
      </c>
      <c r="I48" s="1" t="s">
        <v>353</v>
      </c>
      <c r="J48" s="1" t="s">
        <v>354</v>
      </c>
      <c r="K48" s="1" t="s">
        <v>355</v>
      </c>
      <c r="L48" s="1" t="s">
        <v>119</v>
      </c>
      <c r="M48" s="1" t="s">
        <v>92</v>
      </c>
      <c r="N48" s="1" t="s">
        <v>93</v>
      </c>
      <c r="O48" s="1" t="s">
        <v>356</v>
      </c>
    </row>
    <row r="49" spans="1:15" hidden="1">
      <c r="A49" s="1" t="s">
        <v>81</v>
      </c>
      <c r="B49" s="1" t="s">
        <v>341</v>
      </c>
      <c r="C49" s="1" t="s">
        <v>28</v>
      </c>
      <c r="D49" s="1" t="s">
        <v>357</v>
      </c>
      <c r="E49" s="1" t="s">
        <v>84</v>
      </c>
      <c r="F49" s="1" t="s">
        <v>358</v>
      </c>
      <c r="G49" s="1" t="s">
        <v>359</v>
      </c>
      <c r="H49" s="1" t="s">
        <v>344</v>
      </c>
      <c r="I49" s="1" t="s">
        <v>360</v>
      </c>
      <c r="J49" s="1" t="s">
        <v>354</v>
      </c>
      <c r="K49" s="1" t="s">
        <v>361</v>
      </c>
      <c r="L49" s="1" t="s">
        <v>119</v>
      </c>
      <c r="M49" s="1" t="s">
        <v>92</v>
      </c>
      <c r="N49" s="1" t="s">
        <v>93</v>
      </c>
      <c r="O49" s="1" t="s">
        <v>362</v>
      </c>
    </row>
    <row r="50" spans="1:15" hidden="1">
      <c r="A50" s="1" t="s">
        <v>81</v>
      </c>
      <c r="B50" s="1" t="s">
        <v>341</v>
      </c>
      <c r="C50" s="1" t="s">
        <v>28</v>
      </c>
      <c r="D50" s="1" t="s">
        <v>363</v>
      </c>
      <c r="E50" s="1" t="s">
        <v>84</v>
      </c>
      <c r="F50" s="1" t="s">
        <v>364</v>
      </c>
      <c r="H50" s="1" t="s">
        <v>344</v>
      </c>
      <c r="I50" s="1" t="s">
        <v>365</v>
      </c>
      <c r="J50" s="1" t="s">
        <v>366</v>
      </c>
      <c r="K50" s="1" t="s">
        <v>361</v>
      </c>
      <c r="L50" s="1" t="s">
        <v>91</v>
      </c>
      <c r="M50" s="1" t="s">
        <v>92</v>
      </c>
      <c r="N50" s="1" t="s">
        <v>347</v>
      </c>
      <c r="O50" s="1" t="s">
        <v>367</v>
      </c>
    </row>
    <row r="51" spans="1:15" hidden="1">
      <c r="A51" s="1" t="s">
        <v>81</v>
      </c>
      <c r="B51" s="1" t="s">
        <v>341</v>
      </c>
      <c r="C51" s="1" t="s">
        <v>7</v>
      </c>
      <c r="D51" s="1" t="s">
        <v>368</v>
      </c>
      <c r="E51" s="1" t="s">
        <v>84</v>
      </c>
      <c r="F51" s="1" t="s">
        <v>369</v>
      </c>
      <c r="G51" s="1" t="s">
        <v>370</v>
      </c>
      <c r="H51" s="1" t="s">
        <v>344</v>
      </c>
      <c r="I51" s="1" t="s">
        <v>371</v>
      </c>
      <c r="J51" s="1" t="s">
        <v>372</v>
      </c>
      <c r="K51" s="1" t="s">
        <v>361</v>
      </c>
      <c r="L51" s="1" t="s">
        <v>119</v>
      </c>
      <c r="M51" s="1" t="s">
        <v>92</v>
      </c>
      <c r="N51" s="1" t="s">
        <v>93</v>
      </c>
      <c r="O51" s="1" t="s">
        <v>373</v>
      </c>
    </row>
    <row r="52" spans="1:15" hidden="1">
      <c r="A52" s="1" t="s">
        <v>81</v>
      </c>
      <c r="B52" s="1" t="s">
        <v>341</v>
      </c>
      <c r="C52" s="1" t="s">
        <v>7</v>
      </c>
      <c r="D52" s="1" t="s">
        <v>374</v>
      </c>
      <c r="E52" s="1" t="s">
        <v>84</v>
      </c>
      <c r="F52" s="1" t="s">
        <v>375</v>
      </c>
      <c r="G52" s="1" t="s">
        <v>376</v>
      </c>
      <c r="H52" s="1" t="s">
        <v>344</v>
      </c>
      <c r="I52" s="1" t="s">
        <v>377</v>
      </c>
      <c r="J52" s="1" t="s">
        <v>378</v>
      </c>
      <c r="K52" s="1" t="s">
        <v>90</v>
      </c>
      <c r="L52" s="1" t="s">
        <v>91</v>
      </c>
      <c r="M52" s="1" t="s">
        <v>92</v>
      </c>
      <c r="N52" s="1" t="s">
        <v>347</v>
      </c>
      <c r="O52" s="1" t="s">
        <v>379</v>
      </c>
    </row>
    <row r="53" spans="1:15" hidden="1">
      <c r="A53" s="1" t="s">
        <v>81</v>
      </c>
      <c r="B53" s="1" t="s">
        <v>341</v>
      </c>
      <c r="C53" s="1" t="s">
        <v>7</v>
      </c>
      <c r="D53" s="1" t="s">
        <v>380</v>
      </c>
      <c r="E53" s="1" t="s">
        <v>84</v>
      </c>
      <c r="F53" s="1" t="s">
        <v>381</v>
      </c>
      <c r="G53" s="1" t="s">
        <v>382</v>
      </c>
      <c r="H53" s="1" t="s">
        <v>344</v>
      </c>
      <c r="I53" s="1" t="s">
        <v>383</v>
      </c>
      <c r="J53" s="1" t="s">
        <v>223</v>
      </c>
      <c r="K53" s="1" t="s">
        <v>90</v>
      </c>
      <c r="L53" s="1" t="s">
        <v>91</v>
      </c>
      <c r="M53" s="1" t="s">
        <v>92</v>
      </c>
      <c r="N53" s="1" t="s">
        <v>347</v>
      </c>
      <c r="O53" s="1" t="s">
        <v>384</v>
      </c>
    </row>
    <row r="54" spans="1:15" hidden="1">
      <c r="A54" s="1" t="s">
        <v>81</v>
      </c>
      <c r="B54" s="1" t="s">
        <v>341</v>
      </c>
      <c r="C54" s="1" t="s">
        <v>7</v>
      </c>
      <c r="D54" s="1" t="s">
        <v>385</v>
      </c>
      <c r="E54" s="1" t="s">
        <v>84</v>
      </c>
      <c r="F54" s="1" t="s">
        <v>386</v>
      </c>
      <c r="H54" s="1" t="s">
        <v>344</v>
      </c>
      <c r="I54" s="1" t="s">
        <v>387</v>
      </c>
      <c r="J54" s="1" t="s">
        <v>388</v>
      </c>
      <c r="K54" s="1" t="s">
        <v>105</v>
      </c>
      <c r="L54" s="1" t="s">
        <v>119</v>
      </c>
      <c r="M54" s="1" t="s">
        <v>92</v>
      </c>
      <c r="N54" s="1" t="s">
        <v>93</v>
      </c>
      <c r="O54" s="1" t="s">
        <v>389</v>
      </c>
    </row>
    <row r="55" spans="1:15" hidden="1">
      <c r="A55" s="1" t="s">
        <v>81</v>
      </c>
      <c r="B55" s="1" t="s">
        <v>341</v>
      </c>
      <c r="C55" s="1" t="s">
        <v>12</v>
      </c>
      <c r="D55" s="1" t="s">
        <v>390</v>
      </c>
      <c r="E55" s="1" t="s">
        <v>84</v>
      </c>
      <c r="F55" s="1" t="s">
        <v>391</v>
      </c>
      <c r="G55" s="1" t="s">
        <v>392</v>
      </c>
      <c r="H55" s="1" t="s">
        <v>344</v>
      </c>
      <c r="I55" s="1" t="s">
        <v>393</v>
      </c>
      <c r="J55" s="1" t="s">
        <v>394</v>
      </c>
      <c r="K55" s="1" t="s">
        <v>395</v>
      </c>
      <c r="L55" s="1" t="s">
        <v>91</v>
      </c>
      <c r="M55" s="1" t="s">
        <v>92</v>
      </c>
      <c r="N55" s="1" t="s">
        <v>93</v>
      </c>
      <c r="O55" s="1" t="s">
        <v>396</v>
      </c>
    </row>
    <row r="56" spans="1:15" hidden="1">
      <c r="A56" s="1" t="s">
        <v>81</v>
      </c>
      <c r="B56" s="1" t="s">
        <v>341</v>
      </c>
      <c r="C56" s="1" t="s">
        <v>12</v>
      </c>
      <c r="D56" s="1" t="s">
        <v>397</v>
      </c>
      <c r="E56" s="1" t="s">
        <v>84</v>
      </c>
      <c r="F56" s="1" t="s">
        <v>398</v>
      </c>
      <c r="G56" s="1" t="s">
        <v>399</v>
      </c>
      <c r="H56" s="1" t="s">
        <v>344</v>
      </c>
      <c r="I56" s="1" t="s">
        <v>400</v>
      </c>
      <c r="J56" s="1" t="s">
        <v>401</v>
      </c>
      <c r="K56" s="1" t="s">
        <v>361</v>
      </c>
      <c r="L56" s="1" t="s">
        <v>402</v>
      </c>
      <c r="M56" s="1" t="s">
        <v>92</v>
      </c>
      <c r="N56" s="1" t="s">
        <v>347</v>
      </c>
      <c r="O56" s="1" t="s">
        <v>403</v>
      </c>
    </row>
    <row r="57" spans="1:15" hidden="1">
      <c r="A57" s="1" t="s">
        <v>81</v>
      </c>
      <c r="B57" s="1" t="s">
        <v>341</v>
      </c>
      <c r="C57" s="1" t="s">
        <v>12</v>
      </c>
      <c r="D57" s="1" t="s">
        <v>404</v>
      </c>
      <c r="E57" s="1" t="s">
        <v>84</v>
      </c>
      <c r="F57" s="1" t="s">
        <v>405</v>
      </c>
      <c r="G57" s="1" t="s">
        <v>406</v>
      </c>
      <c r="H57" s="1" t="s">
        <v>344</v>
      </c>
      <c r="I57" s="1" t="s">
        <v>407</v>
      </c>
      <c r="J57" s="1" t="s">
        <v>401</v>
      </c>
      <c r="K57" s="1" t="s">
        <v>105</v>
      </c>
      <c r="L57" s="1" t="s">
        <v>402</v>
      </c>
      <c r="M57" s="1" t="s">
        <v>92</v>
      </c>
      <c r="N57" s="1" t="s">
        <v>347</v>
      </c>
      <c r="O57" s="1" t="s">
        <v>408</v>
      </c>
    </row>
    <row r="58" spans="1:15" hidden="1">
      <c r="A58" s="1" t="s">
        <v>81</v>
      </c>
      <c r="B58" s="1" t="s">
        <v>341</v>
      </c>
      <c r="C58" s="1" t="s">
        <v>12</v>
      </c>
      <c r="D58" s="1" t="s">
        <v>409</v>
      </c>
      <c r="E58" s="1" t="s">
        <v>84</v>
      </c>
      <c r="F58" s="1" t="s">
        <v>410</v>
      </c>
      <c r="G58" s="1" t="s">
        <v>411</v>
      </c>
      <c r="H58" s="1" t="s">
        <v>344</v>
      </c>
      <c r="I58" s="1" t="s">
        <v>412</v>
      </c>
      <c r="J58" s="1" t="s">
        <v>394</v>
      </c>
      <c r="K58" s="1" t="s">
        <v>361</v>
      </c>
      <c r="L58" s="1" t="s">
        <v>91</v>
      </c>
      <c r="M58" s="1" t="s">
        <v>92</v>
      </c>
      <c r="N58" s="1" t="s">
        <v>93</v>
      </c>
      <c r="O58" s="1" t="s">
        <v>413</v>
      </c>
    </row>
    <row r="59" spans="1:15" hidden="1">
      <c r="A59" s="1" t="s">
        <v>81</v>
      </c>
      <c r="B59" s="1" t="s">
        <v>341</v>
      </c>
      <c r="C59" s="1" t="s">
        <v>12</v>
      </c>
      <c r="D59" s="1" t="s">
        <v>414</v>
      </c>
      <c r="E59" s="1" t="s">
        <v>84</v>
      </c>
      <c r="F59" s="1" t="s">
        <v>415</v>
      </c>
      <c r="G59" s="1" t="s">
        <v>416</v>
      </c>
      <c r="H59" s="1" t="s">
        <v>344</v>
      </c>
      <c r="I59" s="1" t="s">
        <v>417</v>
      </c>
      <c r="J59" s="1" t="s">
        <v>401</v>
      </c>
      <c r="K59" s="1" t="s">
        <v>90</v>
      </c>
      <c r="L59" s="1" t="s">
        <v>402</v>
      </c>
      <c r="M59" s="1" t="s">
        <v>92</v>
      </c>
      <c r="N59" s="1" t="s">
        <v>347</v>
      </c>
      <c r="O59" s="1" t="s">
        <v>418</v>
      </c>
    </row>
    <row r="60" spans="1:15" hidden="1">
      <c r="A60" s="1" t="s">
        <v>81</v>
      </c>
      <c r="B60" s="1" t="s">
        <v>341</v>
      </c>
      <c r="C60" s="1" t="s">
        <v>6</v>
      </c>
      <c r="D60" s="1" t="s">
        <v>419</v>
      </c>
      <c r="E60" s="1" t="s">
        <v>84</v>
      </c>
      <c r="F60" s="1" t="s">
        <v>420</v>
      </c>
      <c r="G60" s="1" t="s">
        <v>421</v>
      </c>
      <c r="H60" s="1" t="s">
        <v>344</v>
      </c>
      <c r="I60" s="1" t="s">
        <v>422</v>
      </c>
      <c r="J60" s="1" t="s">
        <v>423</v>
      </c>
      <c r="K60" s="1" t="s">
        <v>90</v>
      </c>
      <c r="L60" s="1" t="s">
        <v>91</v>
      </c>
      <c r="M60" s="1" t="s">
        <v>92</v>
      </c>
      <c r="N60" s="1" t="s">
        <v>347</v>
      </c>
      <c r="O60" s="1" t="s">
        <v>424</v>
      </c>
    </row>
    <row r="61" spans="1:15" hidden="1">
      <c r="A61" s="1" t="s">
        <v>81</v>
      </c>
      <c r="B61" s="1" t="s">
        <v>341</v>
      </c>
      <c r="C61" s="1" t="s">
        <v>13</v>
      </c>
      <c r="D61" s="1" t="s">
        <v>425</v>
      </c>
      <c r="E61" s="1" t="s">
        <v>84</v>
      </c>
      <c r="F61" s="1" t="s">
        <v>426</v>
      </c>
      <c r="G61" s="1" t="s">
        <v>427</v>
      </c>
      <c r="H61" s="1" t="s">
        <v>344</v>
      </c>
      <c r="I61" s="1" t="s">
        <v>428</v>
      </c>
      <c r="J61" s="1" t="s">
        <v>388</v>
      </c>
      <c r="K61" s="1" t="s">
        <v>90</v>
      </c>
      <c r="L61" s="1" t="s">
        <v>119</v>
      </c>
      <c r="M61" s="1" t="s">
        <v>92</v>
      </c>
      <c r="N61" s="1" t="s">
        <v>93</v>
      </c>
      <c r="O61" s="1" t="s">
        <v>429</v>
      </c>
    </row>
    <row r="62" spans="1:15" hidden="1">
      <c r="A62" s="1" t="s">
        <v>81</v>
      </c>
      <c r="B62" s="1" t="s">
        <v>341</v>
      </c>
      <c r="C62" s="1" t="s">
        <v>43</v>
      </c>
      <c r="D62" s="1" t="s">
        <v>430</v>
      </c>
      <c r="E62" s="1" t="s">
        <v>84</v>
      </c>
      <c r="F62" s="1" t="s">
        <v>431</v>
      </c>
      <c r="G62" s="1" t="s">
        <v>432</v>
      </c>
      <c r="H62" s="1" t="s">
        <v>344</v>
      </c>
      <c r="I62" s="1" t="s">
        <v>433</v>
      </c>
      <c r="J62" s="1" t="s">
        <v>388</v>
      </c>
      <c r="K62" s="1" t="s">
        <v>105</v>
      </c>
      <c r="L62" s="1" t="s">
        <v>119</v>
      </c>
      <c r="M62" s="1" t="s">
        <v>92</v>
      </c>
      <c r="N62" s="1" t="s">
        <v>93</v>
      </c>
      <c r="O62" s="1" t="s">
        <v>434</v>
      </c>
    </row>
    <row r="63" spans="1:15" hidden="1">
      <c r="A63" s="1" t="s">
        <v>81</v>
      </c>
      <c r="B63" s="1" t="s">
        <v>341</v>
      </c>
      <c r="C63" s="1" t="s">
        <v>43</v>
      </c>
      <c r="D63" s="1" t="s">
        <v>435</v>
      </c>
      <c r="E63" s="1" t="s">
        <v>84</v>
      </c>
      <c r="F63" s="1" t="s">
        <v>436</v>
      </c>
      <c r="G63" s="1" t="s">
        <v>437</v>
      </c>
      <c r="H63" s="1" t="s">
        <v>344</v>
      </c>
      <c r="I63" s="1" t="s">
        <v>438</v>
      </c>
      <c r="J63" s="1" t="s">
        <v>388</v>
      </c>
      <c r="K63" s="1" t="s">
        <v>105</v>
      </c>
      <c r="L63" s="1" t="s">
        <v>119</v>
      </c>
      <c r="M63" s="1" t="s">
        <v>92</v>
      </c>
      <c r="N63" s="1" t="s">
        <v>93</v>
      </c>
      <c r="O63" s="1" t="s">
        <v>439</v>
      </c>
    </row>
    <row r="64" spans="1:15" hidden="1">
      <c r="A64" s="1" t="s">
        <v>81</v>
      </c>
      <c r="B64" s="1" t="s">
        <v>341</v>
      </c>
      <c r="C64" s="1" t="s">
        <v>62</v>
      </c>
      <c r="D64" s="1" t="s">
        <v>440</v>
      </c>
      <c r="E64" s="1" t="s">
        <v>84</v>
      </c>
      <c r="F64" s="1" t="s">
        <v>441</v>
      </c>
      <c r="G64" s="1" t="s">
        <v>442</v>
      </c>
      <c r="H64" s="1" t="s">
        <v>344</v>
      </c>
      <c r="I64" s="1" t="s">
        <v>443</v>
      </c>
      <c r="J64" s="1" t="s">
        <v>388</v>
      </c>
      <c r="K64" s="1" t="s">
        <v>90</v>
      </c>
      <c r="L64" s="1" t="s">
        <v>119</v>
      </c>
      <c r="M64" s="1" t="s">
        <v>92</v>
      </c>
      <c r="N64" s="1" t="s">
        <v>93</v>
      </c>
      <c r="O64" s="1" t="s">
        <v>444</v>
      </c>
    </row>
    <row r="65" spans="1:15" hidden="1">
      <c r="A65" s="1" t="s">
        <v>81</v>
      </c>
      <c r="B65" s="1" t="s">
        <v>341</v>
      </c>
      <c r="C65" s="1" t="s">
        <v>27</v>
      </c>
      <c r="D65" s="1" t="s">
        <v>445</v>
      </c>
      <c r="E65" s="1" t="s">
        <v>84</v>
      </c>
      <c r="F65" s="1" t="s">
        <v>446</v>
      </c>
      <c r="G65" s="1" t="s">
        <v>447</v>
      </c>
      <c r="H65" s="1" t="s">
        <v>344</v>
      </c>
      <c r="I65" s="1" t="s">
        <v>448</v>
      </c>
      <c r="J65" s="1" t="s">
        <v>449</v>
      </c>
      <c r="K65" s="1" t="s">
        <v>395</v>
      </c>
      <c r="L65" s="1" t="s">
        <v>402</v>
      </c>
      <c r="M65" s="1" t="s">
        <v>92</v>
      </c>
      <c r="N65" s="1" t="s">
        <v>347</v>
      </c>
      <c r="O65" s="1" t="s">
        <v>450</v>
      </c>
    </row>
    <row r="66" spans="1:15" hidden="1">
      <c r="A66" s="1" t="s">
        <v>81</v>
      </c>
      <c r="B66" s="1" t="s">
        <v>341</v>
      </c>
      <c r="C66" s="1" t="s">
        <v>27</v>
      </c>
      <c r="D66" s="1" t="s">
        <v>451</v>
      </c>
      <c r="E66" s="1" t="s">
        <v>84</v>
      </c>
      <c r="F66" s="1" t="s">
        <v>452</v>
      </c>
      <c r="G66" s="1" t="s">
        <v>453</v>
      </c>
      <c r="H66" s="1" t="s">
        <v>344</v>
      </c>
      <c r="I66" s="1" t="s">
        <v>454</v>
      </c>
      <c r="J66" s="1" t="s">
        <v>455</v>
      </c>
      <c r="K66" s="1" t="s">
        <v>456</v>
      </c>
      <c r="L66" s="1" t="s">
        <v>91</v>
      </c>
      <c r="M66" s="1" t="s">
        <v>92</v>
      </c>
      <c r="N66" s="1" t="s">
        <v>93</v>
      </c>
      <c r="O66" s="1" t="s">
        <v>457</v>
      </c>
    </row>
    <row r="67" spans="1:15" hidden="1">
      <c r="A67" s="1" t="s">
        <v>81</v>
      </c>
      <c r="B67" s="1" t="s">
        <v>341</v>
      </c>
      <c r="C67" s="1" t="s">
        <v>41</v>
      </c>
      <c r="D67" s="1" t="s">
        <v>458</v>
      </c>
      <c r="E67" s="1" t="s">
        <v>84</v>
      </c>
      <c r="F67" s="1" t="s">
        <v>459</v>
      </c>
      <c r="G67" s="1" t="s">
        <v>460</v>
      </c>
      <c r="H67" s="1" t="s">
        <v>344</v>
      </c>
      <c r="I67" s="1" t="s">
        <v>461</v>
      </c>
      <c r="J67" s="1" t="s">
        <v>462</v>
      </c>
      <c r="K67" s="1" t="s">
        <v>90</v>
      </c>
      <c r="L67" s="1" t="s">
        <v>119</v>
      </c>
      <c r="M67" s="1" t="s">
        <v>92</v>
      </c>
      <c r="N67" s="1" t="s">
        <v>93</v>
      </c>
      <c r="O67" s="1" t="s">
        <v>463</v>
      </c>
    </row>
    <row r="68" spans="1:15" hidden="1">
      <c r="A68" s="1" t="s">
        <v>81</v>
      </c>
      <c r="B68" s="1" t="s">
        <v>341</v>
      </c>
      <c r="C68" s="1" t="s">
        <v>21</v>
      </c>
      <c r="D68" s="1" t="s">
        <v>464</v>
      </c>
      <c r="E68" s="1" t="s">
        <v>84</v>
      </c>
      <c r="F68" s="1" t="s">
        <v>465</v>
      </c>
      <c r="H68" s="1" t="s">
        <v>344</v>
      </c>
      <c r="I68" s="1" t="s">
        <v>466</v>
      </c>
      <c r="J68" s="1" t="s">
        <v>467</v>
      </c>
      <c r="K68" s="1" t="s">
        <v>395</v>
      </c>
      <c r="L68" s="1" t="s">
        <v>91</v>
      </c>
      <c r="M68" s="1" t="s">
        <v>92</v>
      </c>
      <c r="N68" s="1" t="s">
        <v>347</v>
      </c>
      <c r="O68" s="1" t="s">
        <v>468</v>
      </c>
    </row>
    <row r="69" spans="1:15" hidden="1">
      <c r="A69" s="1" t="s">
        <v>81</v>
      </c>
      <c r="B69" s="1" t="s">
        <v>341</v>
      </c>
      <c r="C69" s="1" t="s">
        <v>21</v>
      </c>
      <c r="D69" s="1" t="s">
        <v>469</v>
      </c>
      <c r="E69" s="1" t="s">
        <v>84</v>
      </c>
      <c r="F69" s="1" t="s">
        <v>470</v>
      </c>
      <c r="G69" s="1" t="s">
        <v>471</v>
      </c>
      <c r="H69" s="1" t="s">
        <v>344</v>
      </c>
      <c r="I69" s="1" t="s">
        <v>472</v>
      </c>
      <c r="J69" s="1" t="s">
        <v>473</v>
      </c>
      <c r="K69" s="1" t="s">
        <v>361</v>
      </c>
      <c r="L69" s="1" t="s">
        <v>119</v>
      </c>
      <c r="M69" s="1" t="s">
        <v>92</v>
      </c>
      <c r="N69" s="1" t="s">
        <v>93</v>
      </c>
      <c r="O69" s="1" t="s">
        <v>474</v>
      </c>
    </row>
    <row r="70" spans="1:15" hidden="1">
      <c r="A70" s="1" t="s">
        <v>81</v>
      </c>
      <c r="B70" s="1" t="s">
        <v>341</v>
      </c>
      <c r="C70" s="1" t="s">
        <v>21</v>
      </c>
      <c r="D70" s="1" t="s">
        <v>475</v>
      </c>
      <c r="E70" s="1" t="s">
        <v>84</v>
      </c>
      <c r="F70" s="1" t="s">
        <v>476</v>
      </c>
      <c r="G70" s="1" t="s">
        <v>477</v>
      </c>
      <c r="H70" s="1" t="s">
        <v>344</v>
      </c>
      <c r="I70" s="1" t="s">
        <v>478</v>
      </c>
      <c r="J70" s="1" t="s">
        <v>479</v>
      </c>
      <c r="K70" s="1" t="s">
        <v>361</v>
      </c>
      <c r="L70" s="1" t="s">
        <v>119</v>
      </c>
      <c r="M70" s="1" t="s">
        <v>92</v>
      </c>
      <c r="N70" s="1" t="s">
        <v>93</v>
      </c>
      <c r="O70" s="1" t="s">
        <v>480</v>
      </c>
    </row>
    <row r="71" spans="1:15" hidden="1">
      <c r="A71" s="1" t="s">
        <v>481</v>
      </c>
      <c r="B71" s="1" t="s">
        <v>482</v>
      </c>
      <c r="C71" s="1" t="s">
        <v>50</v>
      </c>
      <c r="D71" s="1" t="s">
        <v>483</v>
      </c>
      <c r="E71" s="1" t="s">
        <v>84</v>
      </c>
      <c r="F71" s="1" t="s">
        <v>484</v>
      </c>
      <c r="G71" s="1" t="s">
        <v>485</v>
      </c>
      <c r="H71" s="1" t="s">
        <v>486</v>
      </c>
      <c r="I71" s="1" t="s">
        <v>487</v>
      </c>
      <c r="J71" s="1" t="s">
        <v>488</v>
      </c>
      <c r="K71" s="1" t="s">
        <v>481</v>
      </c>
      <c r="L71" s="1" t="s">
        <v>119</v>
      </c>
      <c r="M71" s="1" t="s">
        <v>92</v>
      </c>
      <c r="N71" s="1" t="s">
        <v>93</v>
      </c>
      <c r="O71" s="1" t="s">
        <v>489</v>
      </c>
    </row>
    <row r="72" spans="1:15">
      <c r="A72" s="1" t="s">
        <v>490</v>
      </c>
      <c r="B72" s="1" t="s">
        <v>491</v>
      </c>
      <c r="C72" s="1" t="s">
        <v>16</v>
      </c>
      <c r="D72" s="1" t="s">
        <v>492</v>
      </c>
      <c r="E72" s="1" t="s">
        <v>84</v>
      </c>
      <c r="F72" s="1" t="s">
        <v>493</v>
      </c>
      <c r="G72" s="1" t="s">
        <v>494</v>
      </c>
      <c r="H72" s="1" t="s">
        <v>495</v>
      </c>
      <c r="I72" s="1" t="s">
        <v>496</v>
      </c>
      <c r="J72" s="1" t="s">
        <v>217</v>
      </c>
      <c r="K72" s="1" t="s">
        <v>497</v>
      </c>
      <c r="L72" s="1" t="s">
        <v>91</v>
      </c>
      <c r="M72" s="1" t="s">
        <v>92</v>
      </c>
      <c r="N72" s="1" t="s">
        <v>93</v>
      </c>
      <c r="O72" s="1" t="s">
        <v>498</v>
      </c>
    </row>
    <row r="73" spans="1:15">
      <c r="A73" s="1" t="s">
        <v>490</v>
      </c>
      <c r="B73" s="1" t="s">
        <v>491</v>
      </c>
      <c r="C73" s="1" t="s">
        <v>16</v>
      </c>
      <c r="D73" s="1" t="s">
        <v>499</v>
      </c>
      <c r="E73" s="1" t="s">
        <v>84</v>
      </c>
      <c r="F73" s="1" t="s">
        <v>500</v>
      </c>
      <c r="G73" s="1" t="s">
        <v>501</v>
      </c>
      <c r="H73" s="1" t="s">
        <v>502</v>
      </c>
      <c r="I73" s="1" t="s">
        <v>503</v>
      </c>
      <c r="J73" s="1" t="s">
        <v>504</v>
      </c>
      <c r="K73" s="1" t="s">
        <v>505</v>
      </c>
      <c r="L73" s="1" t="s">
        <v>91</v>
      </c>
      <c r="M73" s="1" t="s">
        <v>92</v>
      </c>
      <c r="N73" s="1" t="s">
        <v>93</v>
      </c>
      <c r="O73" s="1" t="s">
        <v>506</v>
      </c>
    </row>
    <row r="74" spans="1:15">
      <c r="A74" s="1" t="s">
        <v>490</v>
      </c>
      <c r="B74" s="1" t="s">
        <v>491</v>
      </c>
      <c r="C74" s="1" t="s">
        <v>16</v>
      </c>
      <c r="D74" s="1" t="s">
        <v>507</v>
      </c>
      <c r="E74" s="1" t="s">
        <v>84</v>
      </c>
      <c r="F74" s="1" t="s">
        <v>508</v>
      </c>
      <c r="G74" s="1" t="s">
        <v>509</v>
      </c>
      <c r="H74" s="1" t="s">
        <v>502</v>
      </c>
      <c r="I74" s="1" t="s">
        <v>510</v>
      </c>
      <c r="J74" s="1" t="s">
        <v>511</v>
      </c>
      <c r="K74" s="1" t="s">
        <v>512</v>
      </c>
      <c r="L74" s="1" t="s">
        <v>91</v>
      </c>
      <c r="M74" s="1" t="s">
        <v>92</v>
      </c>
      <c r="N74" s="1" t="s">
        <v>93</v>
      </c>
      <c r="O74" s="1" t="s">
        <v>513</v>
      </c>
    </row>
    <row r="75" spans="1:15">
      <c r="A75" s="1" t="s">
        <v>490</v>
      </c>
      <c r="B75" s="1" t="s">
        <v>491</v>
      </c>
      <c r="C75" s="1" t="s">
        <v>16</v>
      </c>
      <c r="D75" s="1" t="s">
        <v>514</v>
      </c>
      <c r="E75" s="1" t="s">
        <v>84</v>
      </c>
      <c r="F75" s="1" t="s">
        <v>515</v>
      </c>
      <c r="G75" s="1" t="s">
        <v>516</v>
      </c>
      <c r="H75" s="1" t="s">
        <v>517</v>
      </c>
      <c r="I75" s="1" t="s">
        <v>518</v>
      </c>
      <c r="J75" s="1" t="s">
        <v>251</v>
      </c>
      <c r="K75" s="1" t="s">
        <v>519</v>
      </c>
      <c r="L75" s="1" t="s">
        <v>91</v>
      </c>
      <c r="M75" s="1" t="s">
        <v>92</v>
      </c>
      <c r="N75" s="1" t="s">
        <v>93</v>
      </c>
      <c r="O75" s="1" t="s">
        <v>520</v>
      </c>
    </row>
    <row r="76" spans="1:15">
      <c r="A76" s="1" t="s">
        <v>490</v>
      </c>
      <c r="B76" s="1" t="s">
        <v>491</v>
      </c>
      <c r="C76" s="1" t="s">
        <v>16</v>
      </c>
      <c r="D76" s="1" t="s">
        <v>521</v>
      </c>
      <c r="E76" s="1" t="s">
        <v>84</v>
      </c>
      <c r="F76" s="1" t="s">
        <v>522</v>
      </c>
      <c r="G76" s="1" t="s">
        <v>523</v>
      </c>
      <c r="H76" s="1" t="s">
        <v>502</v>
      </c>
      <c r="I76" s="1" t="s">
        <v>524</v>
      </c>
      <c r="J76" s="1" t="s">
        <v>525</v>
      </c>
      <c r="K76" s="1" t="s">
        <v>526</v>
      </c>
      <c r="L76" s="1" t="s">
        <v>91</v>
      </c>
      <c r="M76" s="1" t="s">
        <v>92</v>
      </c>
      <c r="N76" s="1" t="s">
        <v>93</v>
      </c>
      <c r="O76" s="1" t="s">
        <v>527</v>
      </c>
    </row>
    <row r="77" spans="1:15">
      <c r="A77" s="1" t="s">
        <v>490</v>
      </c>
      <c r="B77" s="1" t="s">
        <v>491</v>
      </c>
      <c r="C77" s="1" t="s">
        <v>16</v>
      </c>
      <c r="D77" s="1" t="s">
        <v>528</v>
      </c>
      <c r="E77" s="1" t="s">
        <v>84</v>
      </c>
      <c r="F77" s="1" t="s">
        <v>529</v>
      </c>
      <c r="G77" s="1" t="s">
        <v>530</v>
      </c>
      <c r="H77" s="1" t="s">
        <v>517</v>
      </c>
      <c r="I77" s="1" t="s">
        <v>531</v>
      </c>
      <c r="J77" s="1" t="s">
        <v>251</v>
      </c>
      <c r="K77" s="1" t="s">
        <v>519</v>
      </c>
      <c r="L77" s="1" t="s">
        <v>91</v>
      </c>
      <c r="M77" s="1" t="s">
        <v>92</v>
      </c>
      <c r="N77" s="1" t="s">
        <v>93</v>
      </c>
      <c r="O77" s="1" t="s">
        <v>532</v>
      </c>
    </row>
    <row r="78" spans="1:15" hidden="1">
      <c r="A78" s="1" t="s">
        <v>490</v>
      </c>
      <c r="B78" s="1" t="s">
        <v>491</v>
      </c>
      <c r="C78" s="1" t="s">
        <v>23</v>
      </c>
      <c r="D78" s="1" t="s">
        <v>533</v>
      </c>
      <c r="E78" s="1" t="s">
        <v>84</v>
      </c>
      <c r="F78" s="1" t="s">
        <v>534</v>
      </c>
      <c r="G78" s="1" t="s">
        <v>535</v>
      </c>
      <c r="H78" s="1" t="s">
        <v>495</v>
      </c>
      <c r="I78" s="1" t="s">
        <v>536</v>
      </c>
      <c r="J78" s="1" t="s">
        <v>537</v>
      </c>
      <c r="K78" s="1" t="s">
        <v>538</v>
      </c>
      <c r="L78" s="1" t="s">
        <v>119</v>
      </c>
      <c r="M78" s="1" t="s">
        <v>92</v>
      </c>
      <c r="N78" s="1" t="s">
        <v>93</v>
      </c>
      <c r="O78" s="1" t="s">
        <v>539</v>
      </c>
    </row>
    <row r="79" spans="1:15" hidden="1">
      <c r="A79" s="1" t="s">
        <v>490</v>
      </c>
      <c r="B79" s="1" t="s">
        <v>491</v>
      </c>
      <c r="C79" s="1" t="s">
        <v>23</v>
      </c>
      <c r="D79" s="1" t="s">
        <v>540</v>
      </c>
      <c r="E79" s="1" t="s">
        <v>84</v>
      </c>
      <c r="F79" s="1" t="s">
        <v>541</v>
      </c>
      <c r="G79" s="1" t="s">
        <v>542</v>
      </c>
      <c r="H79" s="1" t="s">
        <v>495</v>
      </c>
      <c r="I79" s="1" t="s">
        <v>543</v>
      </c>
      <c r="J79" s="1" t="s">
        <v>537</v>
      </c>
      <c r="K79" s="1" t="s">
        <v>538</v>
      </c>
      <c r="L79" s="1" t="s">
        <v>91</v>
      </c>
      <c r="M79" s="1" t="s">
        <v>92</v>
      </c>
      <c r="N79" s="1" t="s">
        <v>93</v>
      </c>
      <c r="O79" s="1" t="s">
        <v>544</v>
      </c>
    </row>
    <row r="80" spans="1:15" hidden="1">
      <c r="A80" s="1" t="s">
        <v>490</v>
      </c>
      <c r="B80" s="1" t="s">
        <v>491</v>
      </c>
      <c r="C80" s="1" t="s">
        <v>44</v>
      </c>
      <c r="D80" s="1" t="s">
        <v>545</v>
      </c>
      <c r="E80" s="1" t="s">
        <v>84</v>
      </c>
      <c r="F80" s="1" t="s">
        <v>546</v>
      </c>
      <c r="G80" s="1" t="s">
        <v>547</v>
      </c>
      <c r="H80" s="1" t="s">
        <v>517</v>
      </c>
      <c r="I80" s="1" t="s">
        <v>548</v>
      </c>
      <c r="J80" s="1" t="s">
        <v>354</v>
      </c>
      <c r="K80" s="1" t="s">
        <v>549</v>
      </c>
      <c r="L80" s="1" t="s">
        <v>119</v>
      </c>
      <c r="M80" s="1" t="s">
        <v>92</v>
      </c>
      <c r="N80" s="1" t="s">
        <v>93</v>
      </c>
      <c r="O80" s="1" t="s">
        <v>550</v>
      </c>
    </row>
    <row r="81" spans="1:15" hidden="1">
      <c r="A81" s="1" t="s">
        <v>490</v>
      </c>
      <c r="B81" s="1" t="s">
        <v>491</v>
      </c>
      <c r="C81" s="1" t="s">
        <v>20</v>
      </c>
      <c r="D81" s="1" t="s">
        <v>551</v>
      </c>
      <c r="E81" s="1" t="s">
        <v>84</v>
      </c>
      <c r="F81" s="1" t="s">
        <v>552</v>
      </c>
      <c r="G81" s="1" t="s">
        <v>553</v>
      </c>
      <c r="H81" s="1" t="s">
        <v>495</v>
      </c>
      <c r="I81" s="1" t="s">
        <v>554</v>
      </c>
      <c r="J81" s="1" t="s">
        <v>504</v>
      </c>
      <c r="K81" s="1" t="s">
        <v>538</v>
      </c>
      <c r="L81" s="1" t="s">
        <v>119</v>
      </c>
      <c r="M81" s="1" t="s">
        <v>92</v>
      </c>
      <c r="N81" s="1" t="s">
        <v>93</v>
      </c>
      <c r="O81" s="1" t="s">
        <v>555</v>
      </c>
    </row>
    <row r="82" spans="1:15" hidden="1">
      <c r="A82" s="1" t="s">
        <v>490</v>
      </c>
      <c r="B82" s="1" t="s">
        <v>491</v>
      </c>
      <c r="C82" s="1" t="s">
        <v>20</v>
      </c>
      <c r="D82" s="1" t="s">
        <v>556</v>
      </c>
      <c r="E82" s="1" t="s">
        <v>84</v>
      </c>
      <c r="F82" s="1" t="s">
        <v>557</v>
      </c>
      <c r="G82" s="1" t="s">
        <v>558</v>
      </c>
      <c r="H82" s="1" t="s">
        <v>502</v>
      </c>
      <c r="I82" s="1" t="s">
        <v>559</v>
      </c>
      <c r="J82" s="1" t="s">
        <v>504</v>
      </c>
      <c r="K82" s="1" t="s">
        <v>505</v>
      </c>
      <c r="L82" s="1" t="s">
        <v>119</v>
      </c>
      <c r="M82" s="1" t="s">
        <v>92</v>
      </c>
      <c r="N82" s="1" t="s">
        <v>93</v>
      </c>
      <c r="O82" s="1" t="s">
        <v>560</v>
      </c>
    </row>
    <row r="83" spans="1:15" hidden="1">
      <c r="A83" s="1" t="s">
        <v>490</v>
      </c>
      <c r="B83" s="1" t="s">
        <v>491</v>
      </c>
      <c r="C83" s="1" t="s">
        <v>20</v>
      </c>
      <c r="D83" s="1" t="s">
        <v>561</v>
      </c>
      <c r="E83" s="1" t="s">
        <v>84</v>
      </c>
      <c r="F83" s="1" t="s">
        <v>562</v>
      </c>
      <c r="G83" s="1" t="s">
        <v>563</v>
      </c>
      <c r="H83" s="1" t="s">
        <v>502</v>
      </c>
      <c r="I83" s="1" t="s">
        <v>564</v>
      </c>
      <c r="J83" s="1" t="s">
        <v>504</v>
      </c>
      <c r="K83" s="1" t="s">
        <v>505</v>
      </c>
      <c r="L83" s="1" t="s">
        <v>119</v>
      </c>
      <c r="M83" s="1" t="s">
        <v>92</v>
      </c>
      <c r="N83" s="1" t="s">
        <v>93</v>
      </c>
      <c r="O83" s="1" t="s">
        <v>565</v>
      </c>
    </row>
    <row r="84" spans="1:15" hidden="1">
      <c r="A84" s="1" t="s">
        <v>490</v>
      </c>
      <c r="B84" s="1" t="s">
        <v>491</v>
      </c>
      <c r="C84" s="1" t="s">
        <v>20</v>
      </c>
      <c r="D84" s="1" t="s">
        <v>566</v>
      </c>
      <c r="E84" s="1" t="s">
        <v>84</v>
      </c>
      <c r="F84" s="1" t="s">
        <v>567</v>
      </c>
      <c r="G84" s="1" t="s">
        <v>568</v>
      </c>
      <c r="H84" s="1" t="s">
        <v>502</v>
      </c>
      <c r="I84" s="1" t="s">
        <v>569</v>
      </c>
      <c r="J84" s="1" t="s">
        <v>504</v>
      </c>
      <c r="K84" s="1" t="s">
        <v>512</v>
      </c>
      <c r="L84" s="1" t="s">
        <v>91</v>
      </c>
      <c r="M84" s="1" t="s">
        <v>92</v>
      </c>
      <c r="N84" s="1" t="s">
        <v>93</v>
      </c>
      <c r="O84" s="1" t="s">
        <v>570</v>
      </c>
    </row>
    <row r="85" spans="1:15" hidden="1">
      <c r="A85" s="1" t="s">
        <v>490</v>
      </c>
      <c r="B85" s="1" t="s">
        <v>491</v>
      </c>
      <c r="C85" s="1" t="s">
        <v>9</v>
      </c>
      <c r="D85" s="1" t="s">
        <v>571</v>
      </c>
      <c r="E85" s="1" t="s">
        <v>84</v>
      </c>
      <c r="F85" s="1" t="s">
        <v>572</v>
      </c>
      <c r="G85" s="1" t="s">
        <v>573</v>
      </c>
      <c r="H85" s="1" t="s">
        <v>502</v>
      </c>
      <c r="I85" s="1" t="s">
        <v>574</v>
      </c>
      <c r="J85" s="1" t="s">
        <v>525</v>
      </c>
      <c r="K85" s="1" t="s">
        <v>512</v>
      </c>
      <c r="L85" s="1" t="s">
        <v>91</v>
      </c>
      <c r="M85" s="1" t="s">
        <v>92</v>
      </c>
      <c r="N85" s="1" t="s">
        <v>93</v>
      </c>
      <c r="O85" s="1" t="s">
        <v>575</v>
      </c>
    </row>
    <row r="86" spans="1:15" hidden="1">
      <c r="A86" s="1" t="s">
        <v>490</v>
      </c>
      <c r="B86" s="1" t="s">
        <v>491</v>
      </c>
      <c r="C86" s="1" t="s">
        <v>9</v>
      </c>
      <c r="D86" s="1" t="s">
        <v>576</v>
      </c>
      <c r="E86" s="1" t="s">
        <v>84</v>
      </c>
      <c r="F86" s="1" t="s">
        <v>577</v>
      </c>
      <c r="G86" s="1" t="s">
        <v>578</v>
      </c>
      <c r="H86" s="1" t="s">
        <v>495</v>
      </c>
      <c r="I86" s="1" t="s">
        <v>579</v>
      </c>
      <c r="J86" s="1" t="s">
        <v>157</v>
      </c>
      <c r="K86" s="1" t="s">
        <v>538</v>
      </c>
      <c r="L86" s="1" t="s">
        <v>91</v>
      </c>
      <c r="M86" s="1" t="s">
        <v>92</v>
      </c>
      <c r="N86" s="1" t="s">
        <v>93</v>
      </c>
      <c r="O86" s="1" t="s">
        <v>580</v>
      </c>
    </row>
    <row r="87" spans="1:15" hidden="1">
      <c r="A87" s="1" t="s">
        <v>490</v>
      </c>
      <c r="B87" s="1" t="s">
        <v>491</v>
      </c>
      <c r="C87" s="1" t="s">
        <v>9</v>
      </c>
      <c r="D87" s="1" t="s">
        <v>581</v>
      </c>
      <c r="E87" s="1" t="s">
        <v>84</v>
      </c>
      <c r="F87" s="1" t="s">
        <v>582</v>
      </c>
      <c r="G87" s="1" t="s">
        <v>583</v>
      </c>
      <c r="H87" s="1" t="s">
        <v>584</v>
      </c>
      <c r="I87" s="1" t="s">
        <v>585</v>
      </c>
      <c r="J87" s="1" t="s">
        <v>586</v>
      </c>
      <c r="K87" s="1" t="s">
        <v>339</v>
      </c>
      <c r="L87" s="1" t="s">
        <v>91</v>
      </c>
      <c r="M87" s="1" t="s">
        <v>92</v>
      </c>
      <c r="N87" s="1" t="s">
        <v>93</v>
      </c>
      <c r="O87" s="1" t="s">
        <v>587</v>
      </c>
    </row>
    <row r="88" spans="1:15" hidden="1">
      <c r="A88" s="1" t="s">
        <v>490</v>
      </c>
      <c r="B88" s="1" t="s">
        <v>491</v>
      </c>
      <c r="C88" s="1" t="s">
        <v>9</v>
      </c>
      <c r="D88" s="1" t="s">
        <v>588</v>
      </c>
      <c r="E88" s="1" t="s">
        <v>84</v>
      </c>
      <c r="F88" s="1" t="s">
        <v>589</v>
      </c>
      <c r="G88" s="1" t="s">
        <v>590</v>
      </c>
      <c r="H88" s="1" t="s">
        <v>584</v>
      </c>
      <c r="I88" s="1" t="s">
        <v>591</v>
      </c>
      <c r="J88" s="1" t="s">
        <v>511</v>
      </c>
      <c r="K88" s="1" t="s">
        <v>339</v>
      </c>
      <c r="L88" s="1" t="s">
        <v>91</v>
      </c>
      <c r="M88" s="1" t="s">
        <v>92</v>
      </c>
      <c r="N88" s="1" t="s">
        <v>93</v>
      </c>
      <c r="O88" s="1" t="s">
        <v>592</v>
      </c>
    </row>
    <row r="89" spans="1:15" hidden="1">
      <c r="A89" s="1" t="s">
        <v>490</v>
      </c>
      <c r="B89" s="1" t="s">
        <v>491</v>
      </c>
      <c r="C89" s="1" t="s">
        <v>33</v>
      </c>
      <c r="D89" s="1" t="s">
        <v>593</v>
      </c>
      <c r="E89" s="1" t="s">
        <v>84</v>
      </c>
      <c r="F89" s="1" t="s">
        <v>594</v>
      </c>
      <c r="G89" s="1" t="s">
        <v>595</v>
      </c>
      <c r="H89" s="1" t="s">
        <v>495</v>
      </c>
      <c r="I89" s="1" t="s">
        <v>596</v>
      </c>
      <c r="J89" s="1" t="s">
        <v>597</v>
      </c>
      <c r="K89" s="1" t="s">
        <v>339</v>
      </c>
      <c r="L89" s="1" t="s">
        <v>91</v>
      </c>
      <c r="M89" s="1" t="s">
        <v>92</v>
      </c>
      <c r="N89" s="1" t="s">
        <v>93</v>
      </c>
      <c r="O89" s="1" t="s">
        <v>598</v>
      </c>
    </row>
    <row r="90" spans="1:15" hidden="1">
      <c r="A90" s="1" t="s">
        <v>490</v>
      </c>
      <c r="B90" s="1" t="s">
        <v>491</v>
      </c>
      <c r="C90" s="1" t="s">
        <v>5</v>
      </c>
      <c r="D90" s="1" t="s">
        <v>599</v>
      </c>
      <c r="E90" s="1" t="s">
        <v>84</v>
      </c>
      <c r="F90" s="1" t="s">
        <v>600</v>
      </c>
      <c r="G90" s="1" t="s">
        <v>601</v>
      </c>
      <c r="H90" s="1" t="s">
        <v>495</v>
      </c>
      <c r="I90" s="1" t="s">
        <v>602</v>
      </c>
      <c r="J90" s="1" t="s">
        <v>291</v>
      </c>
      <c r="K90" s="1" t="s">
        <v>603</v>
      </c>
      <c r="L90" s="1" t="s">
        <v>91</v>
      </c>
      <c r="M90" s="1" t="s">
        <v>92</v>
      </c>
      <c r="N90" s="1" t="s">
        <v>93</v>
      </c>
      <c r="O90" s="1" t="s">
        <v>604</v>
      </c>
    </row>
    <row r="91" spans="1:15" hidden="1">
      <c r="A91" s="1" t="s">
        <v>490</v>
      </c>
      <c r="B91" s="1" t="s">
        <v>491</v>
      </c>
      <c r="C91" s="1" t="s">
        <v>5</v>
      </c>
      <c r="D91" s="1" t="s">
        <v>605</v>
      </c>
      <c r="E91" s="1" t="s">
        <v>84</v>
      </c>
      <c r="F91" s="1" t="s">
        <v>606</v>
      </c>
      <c r="G91" s="1" t="s">
        <v>607</v>
      </c>
      <c r="H91" s="1" t="s">
        <v>502</v>
      </c>
      <c r="I91" s="1" t="s">
        <v>608</v>
      </c>
      <c r="J91" s="1" t="s">
        <v>291</v>
      </c>
      <c r="K91" s="1" t="s">
        <v>609</v>
      </c>
      <c r="L91" s="1" t="s">
        <v>91</v>
      </c>
      <c r="M91" s="1" t="s">
        <v>92</v>
      </c>
      <c r="N91" s="1" t="s">
        <v>93</v>
      </c>
      <c r="O91" s="1" t="s">
        <v>610</v>
      </c>
    </row>
    <row r="92" spans="1:15" hidden="1">
      <c r="A92" s="1" t="s">
        <v>490</v>
      </c>
      <c r="B92" s="1" t="s">
        <v>491</v>
      </c>
      <c r="C92" s="1" t="s">
        <v>5</v>
      </c>
      <c r="D92" s="1" t="s">
        <v>611</v>
      </c>
      <c r="E92" s="1" t="s">
        <v>84</v>
      </c>
      <c r="F92" s="1" t="s">
        <v>612</v>
      </c>
      <c r="G92" s="1" t="s">
        <v>613</v>
      </c>
      <c r="H92" s="1" t="s">
        <v>517</v>
      </c>
      <c r="I92" s="1" t="s">
        <v>614</v>
      </c>
      <c r="J92" s="1" t="s">
        <v>291</v>
      </c>
      <c r="K92" s="1" t="s">
        <v>615</v>
      </c>
      <c r="L92" s="1" t="s">
        <v>91</v>
      </c>
      <c r="M92" s="1" t="s">
        <v>92</v>
      </c>
      <c r="N92" s="1" t="s">
        <v>93</v>
      </c>
      <c r="O92" s="1" t="s">
        <v>616</v>
      </c>
    </row>
    <row r="93" spans="1:15" hidden="1">
      <c r="A93" s="1" t="s">
        <v>490</v>
      </c>
      <c r="B93" s="1" t="s">
        <v>491</v>
      </c>
      <c r="C93" s="1" t="s">
        <v>5</v>
      </c>
      <c r="D93" s="1" t="s">
        <v>617</v>
      </c>
      <c r="E93" s="1" t="s">
        <v>84</v>
      </c>
      <c r="F93" s="1" t="s">
        <v>618</v>
      </c>
      <c r="G93" s="1" t="s">
        <v>619</v>
      </c>
      <c r="H93" s="1" t="s">
        <v>495</v>
      </c>
      <c r="I93" s="1" t="s">
        <v>620</v>
      </c>
      <c r="J93" s="1" t="s">
        <v>291</v>
      </c>
      <c r="K93" s="1" t="s">
        <v>603</v>
      </c>
      <c r="L93" s="1" t="s">
        <v>91</v>
      </c>
      <c r="M93" s="1" t="s">
        <v>92</v>
      </c>
      <c r="N93" s="1" t="s">
        <v>93</v>
      </c>
      <c r="O93" s="1" t="s">
        <v>621</v>
      </c>
    </row>
    <row r="94" spans="1:15" hidden="1">
      <c r="A94" s="1" t="s">
        <v>490</v>
      </c>
      <c r="B94" s="1" t="s">
        <v>491</v>
      </c>
      <c r="C94" s="1" t="s">
        <v>5</v>
      </c>
      <c r="D94" s="1" t="s">
        <v>622</v>
      </c>
      <c r="E94" s="1" t="s">
        <v>84</v>
      </c>
      <c r="F94" s="1" t="s">
        <v>623</v>
      </c>
      <c r="G94" s="1" t="s">
        <v>624</v>
      </c>
      <c r="H94" s="1" t="s">
        <v>584</v>
      </c>
      <c r="I94" s="1" t="s">
        <v>625</v>
      </c>
      <c r="J94" s="1" t="s">
        <v>291</v>
      </c>
      <c r="K94" s="1" t="s">
        <v>626</v>
      </c>
      <c r="L94" s="1" t="s">
        <v>91</v>
      </c>
      <c r="M94" s="1" t="s">
        <v>92</v>
      </c>
      <c r="N94" s="1" t="s">
        <v>93</v>
      </c>
      <c r="O94" s="1" t="s">
        <v>627</v>
      </c>
    </row>
    <row r="95" spans="1:15" hidden="1">
      <c r="A95" s="1" t="s">
        <v>490</v>
      </c>
      <c r="B95" s="1" t="s">
        <v>491</v>
      </c>
      <c r="C95" s="1" t="s">
        <v>5</v>
      </c>
      <c r="D95" s="1" t="s">
        <v>628</v>
      </c>
      <c r="E95" s="1" t="s">
        <v>84</v>
      </c>
      <c r="F95" s="1" t="s">
        <v>629</v>
      </c>
      <c r="G95" s="1" t="s">
        <v>630</v>
      </c>
      <c r="H95" s="1" t="s">
        <v>517</v>
      </c>
      <c r="I95" s="1" t="s">
        <v>631</v>
      </c>
      <c r="J95" s="1" t="s">
        <v>291</v>
      </c>
      <c r="K95" s="1" t="s">
        <v>549</v>
      </c>
      <c r="L95" s="1" t="s">
        <v>91</v>
      </c>
      <c r="M95" s="1" t="s">
        <v>92</v>
      </c>
      <c r="N95" s="1" t="s">
        <v>93</v>
      </c>
      <c r="O95" s="1" t="s">
        <v>632</v>
      </c>
    </row>
    <row r="96" spans="1:15" hidden="1">
      <c r="A96" s="1" t="s">
        <v>490</v>
      </c>
      <c r="B96" s="1" t="s">
        <v>491</v>
      </c>
      <c r="C96" s="1" t="s">
        <v>5</v>
      </c>
      <c r="D96" s="1" t="s">
        <v>633</v>
      </c>
      <c r="E96" s="1" t="s">
        <v>84</v>
      </c>
      <c r="F96" s="1" t="s">
        <v>634</v>
      </c>
      <c r="G96" s="1" t="s">
        <v>635</v>
      </c>
      <c r="H96" s="1" t="s">
        <v>495</v>
      </c>
      <c r="I96" s="1" t="s">
        <v>636</v>
      </c>
      <c r="J96" s="1" t="s">
        <v>291</v>
      </c>
      <c r="K96" s="1" t="s">
        <v>603</v>
      </c>
      <c r="L96" s="1" t="s">
        <v>91</v>
      </c>
      <c r="M96" s="1" t="s">
        <v>92</v>
      </c>
      <c r="N96" s="1" t="s">
        <v>93</v>
      </c>
      <c r="O96" s="1" t="s">
        <v>637</v>
      </c>
    </row>
    <row r="97" spans="1:15" hidden="1">
      <c r="A97" s="1" t="s">
        <v>490</v>
      </c>
      <c r="B97" s="1" t="s">
        <v>491</v>
      </c>
      <c r="C97" s="1" t="s">
        <v>5</v>
      </c>
      <c r="D97" s="1" t="s">
        <v>638</v>
      </c>
      <c r="E97" s="1" t="s">
        <v>84</v>
      </c>
      <c r="F97" s="1" t="s">
        <v>639</v>
      </c>
      <c r="G97" s="1" t="s">
        <v>640</v>
      </c>
      <c r="H97" s="1" t="s">
        <v>495</v>
      </c>
      <c r="I97" s="1" t="s">
        <v>641</v>
      </c>
      <c r="J97" s="1" t="s">
        <v>291</v>
      </c>
      <c r="K97" s="1" t="s">
        <v>603</v>
      </c>
      <c r="L97" s="1" t="s">
        <v>91</v>
      </c>
      <c r="M97" s="1" t="s">
        <v>92</v>
      </c>
      <c r="N97" s="1" t="s">
        <v>93</v>
      </c>
      <c r="O97" s="1" t="s">
        <v>642</v>
      </c>
    </row>
    <row r="98" spans="1:15" hidden="1">
      <c r="A98" s="1" t="s">
        <v>490</v>
      </c>
      <c r="B98" s="1" t="s">
        <v>491</v>
      </c>
      <c r="C98" s="1" t="s">
        <v>5</v>
      </c>
      <c r="D98" s="1" t="s">
        <v>643</v>
      </c>
      <c r="E98" s="1" t="s">
        <v>84</v>
      </c>
      <c r="F98" s="1" t="s">
        <v>644</v>
      </c>
      <c r="G98" s="1" t="s">
        <v>645</v>
      </c>
      <c r="H98" s="1" t="s">
        <v>495</v>
      </c>
      <c r="I98" s="1" t="s">
        <v>646</v>
      </c>
      <c r="J98" s="1" t="s">
        <v>291</v>
      </c>
      <c r="K98" s="1" t="s">
        <v>603</v>
      </c>
      <c r="L98" s="1" t="s">
        <v>91</v>
      </c>
      <c r="M98" s="1" t="s">
        <v>92</v>
      </c>
      <c r="N98" s="1" t="s">
        <v>93</v>
      </c>
      <c r="O98" s="1" t="s">
        <v>647</v>
      </c>
    </row>
    <row r="99" spans="1:15" hidden="1">
      <c r="A99" s="1" t="s">
        <v>490</v>
      </c>
      <c r="B99" s="1" t="s">
        <v>491</v>
      </c>
      <c r="C99" s="1" t="s">
        <v>5</v>
      </c>
      <c r="D99" s="1" t="s">
        <v>648</v>
      </c>
      <c r="E99" s="1" t="s">
        <v>84</v>
      </c>
      <c r="F99" s="1" t="s">
        <v>649</v>
      </c>
      <c r="G99" s="1" t="s">
        <v>650</v>
      </c>
      <c r="H99" s="1" t="s">
        <v>517</v>
      </c>
      <c r="I99" s="1" t="s">
        <v>651</v>
      </c>
      <c r="J99" s="1" t="s">
        <v>291</v>
      </c>
      <c r="K99" s="1" t="s">
        <v>652</v>
      </c>
      <c r="L99" s="1" t="s">
        <v>91</v>
      </c>
      <c r="M99" s="1" t="s">
        <v>92</v>
      </c>
      <c r="N99" s="1" t="s">
        <v>93</v>
      </c>
      <c r="O99" s="1" t="s">
        <v>653</v>
      </c>
    </row>
    <row r="100" spans="1:15" hidden="1">
      <c r="A100" s="1" t="s">
        <v>490</v>
      </c>
      <c r="B100" s="1" t="s">
        <v>491</v>
      </c>
      <c r="C100" s="1" t="s">
        <v>5</v>
      </c>
      <c r="D100" s="1" t="s">
        <v>654</v>
      </c>
      <c r="E100" s="1" t="s">
        <v>84</v>
      </c>
      <c r="F100" s="1" t="s">
        <v>655</v>
      </c>
      <c r="G100" s="1" t="s">
        <v>656</v>
      </c>
      <c r="H100" s="1" t="s">
        <v>502</v>
      </c>
      <c r="I100" s="1" t="s">
        <v>657</v>
      </c>
      <c r="J100" s="1" t="s">
        <v>291</v>
      </c>
      <c r="K100" s="1" t="s">
        <v>526</v>
      </c>
      <c r="L100" s="1" t="s">
        <v>91</v>
      </c>
      <c r="M100" s="1" t="s">
        <v>92</v>
      </c>
      <c r="N100" s="1" t="s">
        <v>93</v>
      </c>
      <c r="O100" s="1" t="s">
        <v>658</v>
      </c>
    </row>
    <row r="101" spans="1:15" hidden="1">
      <c r="A101" s="1" t="s">
        <v>490</v>
      </c>
      <c r="B101" s="1" t="s">
        <v>491</v>
      </c>
      <c r="C101" s="1" t="s">
        <v>5</v>
      </c>
      <c r="D101" s="1" t="s">
        <v>659</v>
      </c>
      <c r="E101" s="1" t="s">
        <v>84</v>
      </c>
      <c r="F101" s="1" t="s">
        <v>660</v>
      </c>
      <c r="G101" s="1" t="s">
        <v>661</v>
      </c>
      <c r="H101" s="1" t="s">
        <v>502</v>
      </c>
      <c r="I101" s="1" t="s">
        <v>662</v>
      </c>
      <c r="J101" s="1" t="s">
        <v>291</v>
      </c>
      <c r="K101" s="1" t="s">
        <v>609</v>
      </c>
      <c r="L101" s="1" t="s">
        <v>91</v>
      </c>
      <c r="M101" s="1" t="s">
        <v>92</v>
      </c>
      <c r="N101" s="1" t="s">
        <v>93</v>
      </c>
      <c r="O101" s="1" t="s">
        <v>663</v>
      </c>
    </row>
    <row r="102" spans="1:15" hidden="1">
      <c r="A102" s="1" t="s">
        <v>490</v>
      </c>
      <c r="B102" s="1" t="s">
        <v>491</v>
      </c>
      <c r="C102" s="1" t="s">
        <v>5</v>
      </c>
      <c r="D102" s="1" t="s">
        <v>664</v>
      </c>
      <c r="E102" s="1" t="s">
        <v>84</v>
      </c>
      <c r="F102" s="1" t="s">
        <v>665</v>
      </c>
      <c r="G102" s="1" t="s">
        <v>666</v>
      </c>
      <c r="H102" s="1" t="s">
        <v>495</v>
      </c>
      <c r="I102" s="1" t="s">
        <v>667</v>
      </c>
      <c r="J102" s="1" t="s">
        <v>291</v>
      </c>
      <c r="K102" s="1" t="s">
        <v>603</v>
      </c>
      <c r="L102" s="1" t="s">
        <v>91</v>
      </c>
      <c r="M102" s="1" t="s">
        <v>92</v>
      </c>
      <c r="N102" s="1" t="s">
        <v>93</v>
      </c>
      <c r="O102" s="1" t="s">
        <v>668</v>
      </c>
    </row>
    <row r="103" spans="1:15" hidden="1">
      <c r="A103" s="1" t="s">
        <v>490</v>
      </c>
      <c r="B103" s="1" t="s">
        <v>491</v>
      </c>
      <c r="C103" s="1" t="s">
        <v>5</v>
      </c>
      <c r="D103" s="1" t="s">
        <v>669</v>
      </c>
      <c r="E103" s="1" t="s">
        <v>84</v>
      </c>
      <c r="F103" s="1" t="s">
        <v>670</v>
      </c>
      <c r="G103" s="1" t="s">
        <v>671</v>
      </c>
      <c r="H103" s="1" t="s">
        <v>502</v>
      </c>
      <c r="I103" s="1" t="s">
        <v>672</v>
      </c>
      <c r="J103" s="1" t="s">
        <v>291</v>
      </c>
      <c r="K103" s="1" t="s">
        <v>505</v>
      </c>
      <c r="L103" s="1" t="s">
        <v>91</v>
      </c>
      <c r="M103" s="1" t="s">
        <v>92</v>
      </c>
      <c r="N103" s="1" t="s">
        <v>93</v>
      </c>
      <c r="O103" s="1" t="s">
        <v>673</v>
      </c>
    </row>
    <row r="104" spans="1:15" hidden="1">
      <c r="A104" s="1" t="s">
        <v>490</v>
      </c>
      <c r="B104" s="1" t="s">
        <v>491</v>
      </c>
      <c r="C104" s="1" t="s">
        <v>5</v>
      </c>
      <c r="D104" s="1" t="s">
        <v>674</v>
      </c>
      <c r="E104" s="1" t="s">
        <v>84</v>
      </c>
      <c r="F104" s="1" t="s">
        <v>675</v>
      </c>
      <c r="G104" s="1" t="s">
        <v>676</v>
      </c>
      <c r="H104" s="1" t="s">
        <v>495</v>
      </c>
      <c r="I104" s="1" t="s">
        <v>677</v>
      </c>
      <c r="J104" s="1" t="s">
        <v>291</v>
      </c>
      <c r="K104" s="1" t="s">
        <v>603</v>
      </c>
      <c r="L104" s="1" t="s">
        <v>91</v>
      </c>
      <c r="M104" s="1" t="s">
        <v>92</v>
      </c>
      <c r="N104" s="1" t="s">
        <v>93</v>
      </c>
      <c r="O104" s="1" t="s">
        <v>678</v>
      </c>
    </row>
    <row r="105" spans="1:15" hidden="1">
      <c r="A105" s="1" t="s">
        <v>490</v>
      </c>
      <c r="B105" s="1" t="s">
        <v>491</v>
      </c>
      <c r="C105" s="1" t="s">
        <v>5</v>
      </c>
      <c r="D105" s="1" t="s">
        <v>679</v>
      </c>
      <c r="E105" s="1" t="s">
        <v>84</v>
      </c>
      <c r="F105" s="1" t="s">
        <v>680</v>
      </c>
      <c r="G105" s="1" t="s">
        <v>681</v>
      </c>
      <c r="H105" s="1" t="s">
        <v>502</v>
      </c>
      <c r="I105" s="1" t="s">
        <v>682</v>
      </c>
      <c r="J105" s="1" t="s">
        <v>291</v>
      </c>
      <c r="K105" s="1" t="s">
        <v>505</v>
      </c>
      <c r="L105" s="1" t="s">
        <v>91</v>
      </c>
      <c r="M105" s="1" t="s">
        <v>92</v>
      </c>
      <c r="N105" s="1" t="s">
        <v>93</v>
      </c>
      <c r="O105" s="1" t="s">
        <v>683</v>
      </c>
    </row>
    <row r="106" spans="1:15" hidden="1">
      <c r="A106" s="1" t="s">
        <v>490</v>
      </c>
      <c r="B106" s="1" t="s">
        <v>491</v>
      </c>
      <c r="C106" s="1" t="s">
        <v>34</v>
      </c>
      <c r="D106" s="1" t="s">
        <v>684</v>
      </c>
      <c r="E106" s="1" t="s">
        <v>84</v>
      </c>
      <c r="F106" s="1" t="s">
        <v>685</v>
      </c>
      <c r="G106" s="1" t="s">
        <v>686</v>
      </c>
      <c r="H106" s="1" t="s">
        <v>517</v>
      </c>
      <c r="I106" s="1" t="s">
        <v>687</v>
      </c>
      <c r="J106" s="1" t="s">
        <v>688</v>
      </c>
      <c r="K106" s="1" t="s">
        <v>615</v>
      </c>
      <c r="L106" s="1" t="s">
        <v>91</v>
      </c>
      <c r="M106" s="1" t="s">
        <v>92</v>
      </c>
      <c r="N106" s="1" t="s">
        <v>93</v>
      </c>
      <c r="O106" s="1" t="s">
        <v>689</v>
      </c>
    </row>
    <row r="107" spans="1:15" hidden="1">
      <c r="A107" s="1" t="s">
        <v>81</v>
      </c>
      <c r="B107" s="1" t="s">
        <v>82</v>
      </c>
      <c r="C107" s="1" t="s">
        <v>24</v>
      </c>
      <c r="D107" s="1" t="s">
        <v>690</v>
      </c>
      <c r="E107" s="1" t="s">
        <v>84</v>
      </c>
      <c r="F107" s="1" t="s">
        <v>691</v>
      </c>
      <c r="G107" s="1" t="s">
        <v>692</v>
      </c>
      <c r="H107" s="1" t="s">
        <v>87</v>
      </c>
      <c r="I107" s="1" t="s">
        <v>693</v>
      </c>
      <c r="J107" s="1" t="s">
        <v>104</v>
      </c>
      <c r="K107" s="1" t="s">
        <v>694</v>
      </c>
      <c r="L107" s="1" t="s">
        <v>91</v>
      </c>
      <c r="M107" s="1" t="s">
        <v>92</v>
      </c>
      <c r="N107" s="1" t="s">
        <v>93</v>
      </c>
      <c r="O107" s="1" t="s">
        <v>695</v>
      </c>
    </row>
    <row r="108" spans="1:15" hidden="1">
      <c r="A108" s="1" t="s">
        <v>81</v>
      </c>
      <c r="B108" s="1" t="s">
        <v>82</v>
      </c>
      <c r="C108" s="1" t="s">
        <v>24</v>
      </c>
      <c r="D108" s="1" t="s">
        <v>696</v>
      </c>
      <c r="E108" s="1" t="s">
        <v>84</v>
      </c>
      <c r="F108" s="1" t="s">
        <v>697</v>
      </c>
      <c r="G108" s="1" t="s">
        <v>698</v>
      </c>
      <c r="H108" s="1" t="s">
        <v>87</v>
      </c>
      <c r="I108" s="1" t="s">
        <v>699</v>
      </c>
      <c r="J108" s="1" t="s">
        <v>104</v>
      </c>
      <c r="K108" s="1" t="s">
        <v>694</v>
      </c>
      <c r="L108" s="1" t="s">
        <v>91</v>
      </c>
      <c r="M108" s="1" t="s">
        <v>92</v>
      </c>
      <c r="N108" s="1" t="s">
        <v>93</v>
      </c>
      <c r="O108" s="1" t="s">
        <v>700</v>
      </c>
    </row>
    <row r="109" spans="1:15" hidden="1">
      <c r="A109" s="1" t="s">
        <v>81</v>
      </c>
      <c r="B109" s="1" t="s">
        <v>82</v>
      </c>
      <c r="C109" s="1" t="s">
        <v>24</v>
      </c>
      <c r="D109" s="1" t="s">
        <v>701</v>
      </c>
      <c r="E109" s="1" t="s">
        <v>84</v>
      </c>
      <c r="F109" s="1" t="s">
        <v>702</v>
      </c>
      <c r="G109" s="1" t="s">
        <v>703</v>
      </c>
      <c r="H109" s="1" t="s">
        <v>87</v>
      </c>
      <c r="I109" s="1" t="s">
        <v>704</v>
      </c>
      <c r="J109" s="1" t="s">
        <v>705</v>
      </c>
      <c r="K109" s="1" t="s">
        <v>105</v>
      </c>
      <c r="L109" s="1" t="s">
        <v>119</v>
      </c>
      <c r="M109" s="1" t="s">
        <v>92</v>
      </c>
      <c r="N109" s="1" t="s">
        <v>93</v>
      </c>
      <c r="O109" s="1" t="s">
        <v>706</v>
      </c>
    </row>
    <row r="110" spans="1:15" hidden="1">
      <c r="A110" s="1" t="s">
        <v>81</v>
      </c>
      <c r="B110" s="1" t="s">
        <v>82</v>
      </c>
      <c r="C110" s="1" t="s">
        <v>8</v>
      </c>
      <c r="D110" s="1" t="s">
        <v>707</v>
      </c>
      <c r="E110" s="1" t="s">
        <v>84</v>
      </c>
      <c r="F110" s="1" t="s">
        <v>708</v>
      </c>
      <c r="G110" s="1" t="s">
        <v>709</v>
      </c>
      <c r="H110" s="1" t="s">
        <v>87</v>
      </c>
      <c r="I110" s="1" t="s">
        <v>710</v>
      </c>
      <c r="J110" s="1" t="s">
        <v>705</v>
      </c>
      <c r="K110" s="1" t="s">
        <v>105</v>
      </c>
      <c r="L110" s="1" t="s">
        <v>91</v>
      </c>
      <c r="M110" s="1" t="s">
        <v>92</v>
      </c>
      <c r="N110" s="1" t="s">
        <v>106</v>
      </c>
      <c r="O110" s="1" t="s">
        <v>711</v>
      </c>
    </row>
    <row r="111" spans="1:15" hidden="1">
      <c r="A111" s="1" t="s">
        <v>81</v>
      </c>
      <c r="B111" s="1" t="s">
        <v>82</v>
      </c>
      <c r="C111" s="1" t="s">
        <v>30</v>
      </c>
      <c r="D111" s="1" t="s">
        <v>712</v>
      </c>
      <c r="E111" s="1" t="s">
        <v>84</v>
      </c>
      <c r="F111" s="1" t="s">
        <v>713</v>
      </c>
      <c r="G111" s="1" t="s">
        <v>714</v>
      </c>
      <c r="H111" s="1" t="s">
        <v>87</v>
      </c>
      <c r="I111" s="1" t="s">
        <v>715</v>
      </c>
      <c r="J111" s="1" t="s">
        <v>716</v>
      </c>
      <c r="K111" s="1" t="s">
        <v>105</v>
      </c>
      <c r="L111" s="1" t="s">
        <v>119</v>
      </c>
      <c r="M111" s="1" t="s">
        <v>92</v>
      </c>
      <c r="N111" s="1" t="s">
        <v>106</v>
      </c>
      <c r="O111" s="1" t="s">
        <v>717</v>
      </c>
    </row>
    <row r="112" spans="1:15" hidden="1">
      <c r="A112" s="1" t="s">
        <v>81</v>
      </c>
      <c r="B112" s="1" t="s">
        <v>82</v>
      </c>
      <c r="C112" s="1" t="s">
        <v>30</v>
      </c>
      <c r="D112" s="1" t="s">
        <v>718</v>
      </c>
      <c r="E112" s="1" t="s">
        <v>84</v>
      </c>
      <c r="F112" s="1" t="s">
        <v>719</v>
      </c>
      <c r="G112" s="1" t="s">
        <v>720</v>
      </c>
      <c r="H112" s="1" t="s">
        <v>87</v>
      </c>
      <c r="I112" s="1" t="s">
        <v>721</v>
      </c>
      <c r="J112" s="1" t="s">
        <v>716</v>
      </c>
      <c r="K112" s="1" t="s">
        <v>105</v>
      </c>
      <c r="L112" s="1" t="s">
        <v>119</v>
      </c>
      <c r="M112" s="1" t="s">
        <v>92</v>
      </c>
      <c r="N112" s="1" t="s">
        <v>106</v>
      </c>
      <c r="O112" s="1" t="s">
        <v>722</v>
      </c>
    </row>
    <row r="113" spans="1:15" hidden="1">
      <c r="A113" s="1" t="s">
        <v>81</v>
      </c>
      <c r="B113" s="1" t="s">
        <v>82</v>
      </c>
      <c r="C113" s="1" t="s">
        <v>30</v>
      </c>
      <c r="D113" s="1" t="s">
        <v>723</v>
      </c>
      <c r="E113" s="1" t="s">
        <v>84</v>
      </c>
      <c r="F113" s="1" t="s">
        <v>724</v>
      </c>
      <c r="G113" s="1" t="s">
        <v>725</v>
      </c>
      <c r="H113" s="1" t="s">
        <v>87</v>
      </c>
      <c r="I113" s="1" t="s">
        <v>726</v>
      </c>
      <c r="J113" s="1" t="s">
        <v>727</v>
      </c>
      <c r="K113" s="1" t="s">
        <v>90</v>
      </c>
      <c r="L113" s="1" t="s">
        <v>119</v>
      </c>
      <c r="M113" s="1" t="s">
        <v>92</v>
      </c>
      <c r="N113" s="1" t="s">
        <v>106</v>
      </c>
      <c r="O113" s="1" t="s">
        <v>728</v>
      </c>
    </row>
    <row r="114" spans="1:15" hidden="1">
      <c r="A114" s="1" t="s">
        <v>81</v>
      </c>
      <c r="B114" s="1" t="s">
        <v>82</v>
      </c>
      <c r="C114" s="1" t="s">
        <v>19</v>
      </c>
      <c r="D114" s="1" t="s">
        <v>729</v>
      </c>
      <c r="E114" s="1" t="s">
        <v>84</v>
      </c>
      <c r="F114" s="1" t="s">
        <v>730</v>
      </c>
      <c r="G114" s="1" t="s">
        <v>731</v>
      </c>
      <c r="H114" s="1" t="s">
        <v>87</v>
      </c>
      <c r="I114" s="1" t="s">
        <v>732</v>
      </c>
      <c r="J114" s="1" t="s">
        <v>733</v>
      </c>
      <c r="K114" s="1" t="s">
        <v>90</v>
      </c>
      <c r="L114" s="1" t="s">
        <v>91</v>
      </c>
      <c r="M114" s="1" t="s">
        <v>92</v>
      </c>
      <c r="N114" s="1" t="s">
        <v>106</v>
      </c>
      <c r="O114" s="1" t="s">
        <v>734</v>
      </c>
    </row>
    <row r="115" spans="1:15" hidden="1">
      <c r="A115" s="1" t="s">
        <v>81</v>
      </c>
      <c r="B115" s="1" t="s">
        <v>82</v>
      </c>
      <c r="C115" s="1" t="s">
        <v>8</v>
      </c>
      <c r="D115" s="1" t="s">
        <v>735</v>
      </c>
      <c r="E115" s="1" t="s">
        <v>84</v>
      </c>
      <c r="F115" s="1" t="s">
        <v>736</v>
      </c>
      <c r="G115" s="1" t="s">
        <v>737</v>
      </c>
      <c r="H115" s="1" t="s">
        <v>87</v>
      </c>
      <c r="I115" s="1" t="s">
        <v>738</v>
      </c>
      <c r="J115" s="1" t="s">
        <v>739</v>
      </c>
      <c r="K115" s="1" t="s">
        <v>90</v>
      </c>
      <c r="L115" s="1" t="s">
        <v>119</v>
      </c>
      <c r="M115" s="1" t="s">
        <v>92</v>
      </c>
      <c r="N115" s="1" t="s">
        <v>106</v>
      </c>
      <c r="O115" s="1" t="s">
        <v>740</v>
      </c>
    </row>
    <row r="116" spans="1:15" hidden="1">
      <c r="A116" s="1" t="s">
        <v>81</v>
      </c>
      <c r="B116" s="1" t="s">
        <v>82</v>
      </c>
      <c r="C116" s="1" t="s">
        <v>8</v>
      </c>
      <c r="D116" s="1" t="s">
        <v>741</v>
      </c>
      <c r="E116" s="1" t="s">
        <v>84</v>
      </c>
      <c r="F116" s="1" t="s">
        <v>742</v>
      </c>
      <c r="G116" s="1" t="s">
        <v>743</v>
      </c>
      <c r="H116" s="1" t="s">
        <v>87</v>
      </c>
      <c r="I116" s="1" t="s">
        <v>744</v>
      </c>
      <c r="J116" s="1" t="s">
        <v>739</v>
      </c>
      <c r="K116" s="1" t="s">
        <v>90</v>
      </c>
      <c r="L116" s="1" t="s">
        <v>119</v>
      </c>
      <c r="M116" s="1" t="s">
        <v>92</v>
      </c>
      <c r="N116" s="1" t="s">
        <v>106</v>
      </c>
      <c r="O116" s="1" t="s">
        <v>745</v>
      </c>
    </row>
    <row r="117" spans="1:15" hidden="1">
      <c r="A117" s="1" t="s">
        <v>81</v>
      </c>
      <c r="B117" s="1" t="s">
        <v>82</v>
      </c>
      <c r="C117" s="1" t="s">
        <v>4</v>
      </c>
      <c r="D117" s="1" t="s">
        <v>746</v>
      </c>
      <c r="E117" s="1" t="s">
        <v>84</v>
      </c>
      <c r="F117" s="1" t="s">
        <v>747</v>
      </c>
      <c r="G117" s="1" t="s">
        <v>748</v>
      </c>
      <c r="H117" s="1" t="s">
        <v>87</v>
      </c>
      <c r="I117" s="1" t="s">
        <v>749</v>
      </c>
      <c r="J117" s="1" t="s">
        <v>705</v>
      </c>
      <c r="K117" s="1" t="s">
        <v>105</v>
      </c>
      <c r="L117" s="1" t="s">
        <v>119</v>
      </c>
      <c r="M117" s="1" t="s">
        <v>92</v>
      </c>
      <c r="N117" s="1" t="s">
        <v>106</v>
      </c>
      <c r="O117" s="1" t="s">
        <v>750</v>
      </c>
    </row>
    <row r="118" spans="1:15" hidden="1">
      <c r="A118" s="1" t="s">
        <v>81</v>
      </c>
      <c r="B118" s="1" t="s">
        <v>82</v>
      </c>
      <c r="C118" s="1" t="s">
        <v>4</v>
      </c>
      <c r="D118" s="1" t="s">
        <v>751</v>
      </c>
      <c r="E118" s="1" t="s">
        <v>84</v>
      </c>
      <c r="F118" s="1" t="s">
        <v>752</v>
      </c>
      <c r="G118" s="1" t="s">
        <v>753</v>
      </c>
      <c r="H118" s="1" t="s">
        <v>87</v>
      </c>
      <c r="I118" s="1" t="s">
        <v>754</v>
      </c>
      <c r="J118" s="1" t="s">
        <v>755</v>
      </c>
      <c r="K118" s="1" t="s">
        <v>198</v>
      </c>
      <c r="L118" s="1" t="s">
        <v>91</v>
      </c>
      <c r="M118" s="1" t="s">
        <v>92</v>
      </c>
      <c r="N118" s="1" t="s">
        <v>106</v>
      </c>
      <c r="O118" s="1" t="s">
        <v>756</v>
      </c>
    </row>
    <row r="119" spans="1:15" hidden="1">
      <c r="A119" s="1" t="s">
        <v>81</v>
      </c>
      <c r="B119" s="1" t="s">
        <v>82</v>
      </c>
      <c r="C119" s="1" t="s">
        <v>8</v>
      </c>
      <c r="D119" s="1" t="s">
        <v>757</v>
      </c>
      <c r="E119" s="1" t="s">
        <v>84</v>
      </c>
      <c r="F119" s="1" t="s">
        <v>758</v>
      </c>
      <c r="G119" s="1" t="s">
        <v>759</v>
      </c>
      <c r="H119" s="1" t="s">
        <v>87</v>
      </c>
      <c r="I119" s="1" t="s">
        <v>760</v>
      </c>
      <c r="J119" s="1" t="s">
        <v>739</v>
      </c>
      <c r="K119" s="1" t="s">
        <v>90</v>
      </c>
      <c r="L119" s="1" t="s">
        <v>119</v>
      </c>
      <c r="M119" s="1" t="s">
        <v>92</v>
      </c>
      <c r="N119" s="1" t="s">
        <v>106</v>
      </c>
      <c r="O119" s="1" t="s">
        <v>761</v>
      </c>
    </row>
    <row r="120" spans="1:15" hidden="1">
      <c r="A120" s="1" t="s">
        <v>81</v>
      </c>
      <c r="B120" s="1" t="s">
        <v>82</v>
      </c>
      <c r="C120" s="1" t="s">
        <v>8</v>
      </c>
      <c r="D120" s="1" t="s">
        <v>762</v>
      </c>
      <c r="E120" s="1" t="s">
        <v>84</v>
      </c>
      <c r="F120" s="1" t="s">
        <v>763</v>
      </c>
      <c r="G120" s="1" t="s">
        <v>764</v>
      </c>
      <c r="H120" s="1" t="s">
        <v>87</v>
      </c>
      <c r="I120" s="1" t="s">
        <v>765</v>
      </c>
      <c r="J120" s="1" t="s">
        <v>739</v>
      </c>
      <c r="K120" s="1" t="s">
        <v>90</v>
      </c>
      <c r="L120" s="1" t="s">
        <v>119</v>
      </c>
      <c r="M120" s="1" t="s">
        <v>92</v>
      </c>
      <c r="N120" s="1" t="s">
        <v>106</v>
      </c>
      <c r="O120" s="1" t="s">
        <v>766</v>
      </c>
    </row>
    <row r="121" spans="1:15" hidden="1">
      <c r="A121" s="1" t="s">
        <v>81</v>
      </c>
      <c r="B121" s="1" t="s">
        <v>82</v>
      </c>
      <c r="C121" s="1" t="s">
        <v>8</v>
      </c>
      <c r="D121" s="1" t="s">
        <v>767</v>
      </c>
      <c r="E121" s="1" t="s">
        <v>84</v>
      </c>
      <c r="F121" s="1" t="s">
        <v>768</v>
      </c>
      <c r="G121" s="1" t="s">
        <v>769</v>
      </c>
      <c r="H121" s="1" t="s">
        <v>87</v>
      </c>
      <c r="I121" s="1" t="s">
        <v>770</v>
      </c>
      <c r="J121" s="1" t="s">
        <v>739</v>
      </c>
      <c r="K121" s="1" t="s">
        <v>90</v>
      </c>
      <c r="L121" s="1" t="s">
        <v>119</v>
      </c>
      <c r="M121" s="1" t="s">
        <v>92</v>
      </c>
      <c r="N121" s="1" t="s">
        <v>106</v>
      </c>
      <c r="O121" s="1" t="s">
        <v>771</v>
      </c>
    </row>
    <row r="122" spans="1:15" hidden="1">
      <c r="A122" s="1" t="s">
        <v>81</v>
      </c>
      <c r="B122" s="1" t="s">
        <v>82</v>
      </c>
      <c r="C122" s="1" t="s">
        <v>4</v>
      </c>
      <c r="D122" s="1" t="s">
        <v>772</v>
      </c>
      <c r="E122" s="1" t="s">
        <v>84</v>
      </c>
      <c r="F122" s="1" t="s">
        <v>773</v>
      </c>
      <c r="G122" s="1" t="s">
        <v>774</v>
      </c>
      <c r="H122" s="1" t="s">
        <v>87</v>
      </c>
      <c r="I122" s="1" t="s">
        <v>775</v>
      </c>
      <c r="J122" s="1" t="s">
        <v>705</v>
      </c>
      <c r="K122" s="1" t="s">
        <v>99</v>
      </c>
      <c r="L122" s="1" t="s">
        <v>119</v>
      </c>
      <c r="M122" s="1" t="s">
        <v>92</v>
      </c>
      <c r="N122" s="1" t="s">
        <v>106</v>
      </c>
      <c r="O122" s="1" t="s">
        <v>776</v>
      </c>
    </row>
    <row r="123" spans="1:15" hidden="1">
      <c r="A123" s="1" t="s">
        <v>81</v>
      </c>
      <c r="B123" s="1" t="s">
        <v>82</v>
      </c>
      <c r="C123" s="1" t="s">
        <v>4</v>
      </c>
      <c r="D123" s="1" t="s">
        <v>777</v>
      </c>
      <c r="E123" s="1" t="s">
        <v>84</v>
      </c>
      <c r="F123" s="1" t="s">
        <v>778</v>
      </c>
      <c r="G123" s="1" t="s">
        <v>779</v>
      </c>
      <c r="H123" s="1" t="s">
        <v>87</v>
      </c>
      <c r="I123" s="1" t="s">
        <v>780</v>
      </c>
      <c r="J123" s="1" t="s">
        <v>781</v>
      </c>
      <c r="K123" s="1" t="s">
        <v>90</v>
      </c>
      <c r="L123" s="1" t="s">
        <v>91</v>
      </c>
      <c r="M123" s="1" t="s">
        <v>92</v>
      </c>
      <c r="N123" s="1" t="s">
        <v>106</v>
      </c>
      <c r="O123" s="1" t="s">
        <v>782</v>
      </c>
    </row>
    <row r="124" spans="1:15" hidden="1">
      <c r="A124" s="1" t="s">
        <v>81</v>
      </c>
      <c r="B124" s="1" t="s">
        <v>82</v>
      </c>
      <c r="C124" s="1" t="s">
        <v>8</v>
      </c>
      <c r="D124" s="1" t="s">
        <v>783</v>
      </c>
      <c r="E124" s="1" t="s">
        <v>84</v>
      </c>
      <c r="F124" s="1" t="s">
        <v>784</v>
      </c>
      <c r="G124" s="1" t="s">
        <v>785</v>
      </c>
      <c r="H124" s="1" t="s">
        <v>87</v>
      </c>
      <c r="I124" s="1" t="s">
        <v>786</v>
      </c>
      <c r="J124" s="1" t="s">
        <v>739</v>
      </c>
      <c r="K124" s="1" t="s">
        <v>90</v>
      </c>
      <c r="L124" s="1" t="s">
        <v>119</v>
      </c>
      <c r="M124" s="1" t="s">
        <v>92</v>
      </c>
      <c r="N124" s="1" t="s">
        <v>106</v>
      </c>
      <c r="O124" s="1" t="s">
        <v>787</v>
      </c>
    </row>
    <row r="125" spans="1:15" hidden="1">
      <c r="A125" s="1" t="s">
        <v>81</v>
      </c>
      <c r="B125" s="1" t="s">
        <v>82</v>
      </c>
      <c r="C125" s="1" t="s">
        <v>4</v>
      </c>
      <c r="D125" s="1" t="s">
        <v>788</v>
      </c>
      <c r="E125" s="1" t="s">
        <v>84</v>
      </c>
      <c r="F125" s="1" t="s">
        <v>789</v>
      </c>
      <c r="G125" s="1" t="s">
        <v>790</v>
      </c>
      <c r="H125" s="1" t="s">
        <v>87</v>
      </c>
      <c r="I125" s="1" t="s">
        <v>791</v>
      </c>
      <c r="J125" s="1" t="s">
        <v>705</v>
      </c>
      <c r="K125" s="1" t="s">
        <v>105</v>
      </c>
      <c r="L125" s="1" t="s">
        <v>119</v>
      </c>
      <c r="M125" s="1" t="s">
        <v>92</v>
      </c>
      <c r="N125" s="1" t="s">
        <v>106</v>
      </c>
      <c r="O125" s="1" t="s">
        <v>792</v>
      </c>
    </row>
    <row r="126" spans="1:15" hidden="1">
      <c r="A126" s="1" t="s">
        <v>81</v>
      </c>
      <c r="B126" s="1" t="s">
        <v>82</v>
      </c>
      <c r="C126" s="1" t="s">
        <v>4</v>
      </c>
      <c r="D126" s="1" t="s">
        <v>793</v>
      </c>
      <c r="E126" s="1" t="s">
        <v>84</v>
      </c>
      <c r="F126" s="1" t="s">
        <v>794</v>
      </c>
      <c r="H126" s="1" t="s">
        <v>87</v>
      </c>
      <c r="I126" s="1" t="s">
        <v>795</v>
      </c>
      <c r="J126" s="1" t="s">
        <v>104</v>
      </c>
      <c r="K126" s="1" t="s">
        <v>105</v>
      </c>
      <c r="L126" s="1" t="s">
        <v>119</v>
      </c>
      <c r="M126" s="1" t="s">
        <v>92</v>
      </c>
      <c r="N126" s="1" t="s">
        <v>93</v>
      </c>
      <c r="O126" s="1" t="s">
        <v>796</v>
      </c>
    </row>
    <row r="127" spans="1:15" hidden="1">
      <c r="A127" s="1" t="s">
        <v>81</v>
      </c>
      <c r="B127" s="1" t="s">
        <v>82</v>
      </c>
      <c r="C127" s="1" t="s">
        <v>4</v>
      </c>
      <c r="D127" s="1" t="s">
        <v>797</v>
      </c>
      <c r="E127" s="1" t="s">
        <v>84</v>
      </c>
      <c r="F127" s="1" t="s">
        <v>798</v>
      </c>
      <c r="G127" s="1" t="s">
        <v>799</v>
      </c>
      <c r="H127" s="1" t="s">
        <v>87</v>
      </c>
      <c r="I127" s="1" t="s">
        <v>800</v>
      </c>
      <c r="J127" s="1" t="s">
        <v>705</v>
      </c>
      <c r="K127" s="1" t="s">
        <v>90</v>
      </c>
      <c r="L127" s="1" t="s">
        <v>91</v>
      </c>
      <c r="M127" s="1" t="s">
        <v>92</v>
      </c>
      <c r="N127" s="1" t="s">
        <v>106</v>
      </c>
      <c r="O127" s="1" t="s">
        <v>801</v>
      </c>
    </row>
    <row r="128" spans="1:15" hidden="1">
      <c r="A128" s="1" t="s">
        <v>81</v>
      </c>
      <c r="B128" s="1" t="s">
        <v>82</v>
      </c>
      <c r="C128" s="1" t="s">
        <v>4</v>
      </c>
      <c r="D128" s="1" t="s">
        <v>802</v>
      </c>
      <c r="E128" s="1" t="s">
        <v>84</v>
      </c>
      <c r="F128" s="1" t="s">
        <v>803</v>
      </c>
      <c r="H128" s="1" t="s">
        <v>87</v>
      </c>
      <c r="I128" s="1" t="s">
        <v>804</v>
      </c>
      <c r="J128" s="1" t="s">
        <v>805</v>
      </c>
      <c r="K128" s="1" t="s">
        <v>118</v>
      </c>
      <c r="L128" s="1" t="s">
        <v>91</v>
      </c>
      <c r="M128" s="1" t="s">
        <v>92</v>
      </c>
      <c r="N128" s="1" t="s">
        <v>93</v>
      </c>
      <c r="O128" s="1" t="s">
        <v>806</v>
      </c>
    </row>
    <row r="129" spans="1:15" hidden="1">
      <c r="A129" s="1" t="s">
        <v>81</v>
      </c>
      <c r="B129" s="1" t="s">
        <v>82</v>
      </c>
      <c r="C129" s="1" t="s">
        <v>4</v>
      </c>
      <c r="D129" s="1" t="s">
        <v>807</v>
      </c>
      <c r="E129" s="1" t="s">
        <v>84</v>
      </c>
      <c r="F129" s="1" t="s">
        <v>808</v>
      </c>
      <c r="G129" s="1" t="s">
        <v>809</v>
      </c>
      <c r="H129" s="1" t="s">
        <v>87</v>
      </c>
      <c r="I129" s="1" t="s">
        <v>810</v>
      </c>
      <c r="J129" s="1" t="s">
        <v>705</v>
      </c>
      <c r="K129" s="1" t="s">
        <v>90</v>
      </c>
      <c r="L129" s="1" t="s">
        <v>91</v>
      </c>
      <c r="M129" s="1" t="s">
        <v>92</v>
      </c>
      <c r="N129" s="1" t="s">
        <v>106</v>
      </c>
      <c r="O129" s="1" t="s">
        <v>811</v>
      </c>
    </row>
    <row r="130" spans="1:15" hidden="1">
      <c r="A130" s="1" t="s">
        <v>81</v>
      </c>
      <c r="B130" s="1" t="s">
        <v>82</v>
      </c>
      <c r="C130" s="1" t="s">
        <v>4</v>
      </c>
      <c r="D130" s="1" t="s">
        <v>812</v>
      </c>
      <c r="E130" s="1" t="s">
        <v>84</v>
      </c>
      <c r="F130" s="1" t="s">
        <v>813</v>
      </c>
      <c r="G130" s="1" t="s">
        <v>814</v>
      </c>
      <c r="H130" s="1" t="s">
        <v>87</v>
      </c>
      <c r="I130" s="1" t="s">
        <v>815</v>
      </c>
      <c r="J130" s="1" t="s">
        <v>705</v>
      </c>
      <c r="K130" s="1" t="s">
        <v>90</v>
      </c>
      <c r="L130" s="1" t="s">
        <v>91</v>
      </c>
      <c r="M130" s="1" t="s">
        <v>92</v>
      </c>
      <c r="N130" s="1" t="s">
        <v>106</v>
      </c>
      <c r="O130" s="1" t="s">
        <v>816</v>
      </c>
    </row>
    <row r="131" spans="1:15" hidden="1">
      <c r="A131" s="1" t="s">
        <v>81</v>
      </c>
      <c r="B131" s="1" t="s">
        <v>82</v>
      </c>
      <c r="C131" s="1" t="s">
        <v>30</v>
      </c>
      <c r="D131" s="1" t="s">
        <v>817</v>
      </c>
      <c r="E131" s="1" t="s">
        <v>84</v>
      </c>
      <c r="F131" s="1" t="s">
        <v>818</v>
      </c>
      <c r="G131" s="1" t="s">
        <v>819</v>
      </c>
      <c r="H131" s="1" t="s">
        <v>87</v>
      </c>
      <c r="I131" s="1" t="s">
        <v>820</v>
      </c>
      <c r="J131" s="1" t="s">
        <v>716</v>
      </c>
      <c r="K131" s="1" t="s">
        <v>198</v>
      </c>
      <c r="L131" s="1" t="s">
        <v>119</v>
      </c>
      <c r="M131" s="1" t="s">
        <v>92</v>
      </c>
      <c r="N131" s="1" t="s">
        <v>106</v>
      </c>
      <c r="O131" s="1" t="s">
        <v>821</v>
      </c>
    </row>
    <row r="132" spans="1:15" hidden="1">
      <c r="A132" s="1" t="s">
        <v>81</v>
      </c>
      <c r="B132" s="1" t="s">
        <v>82</v>
      </c>
      <c r="C132" s="1" t="s">
        <v>4</v>
      </c>
      <c r="D132" s="1" t="s">
        <v>822</v>
      </c>
      <c r="E132" s="1" t="s">
        <v>84</v>
      </c>
      <c r="F132" s="1" t="s">
        <v>823</v>
      </c>
      <c r="G132" s="1" t="s">
        <v>824</v>
      </c>
      <c r="H132" s="1" t="s">
        <v>87</v>
      </c>
      <c r="I132" s="1" t="s">
        <v>825</v>
      </c>
      <c r="J132" s="1" t="s">
        <v>705</v>
      </c>
      <c r="K132" s="1" t="s">
        <v>90</v>
      </c>
      <c r="L132" s="1" t="s">
        <v>91</v>
      </c>
      <c r="M132" s="1" t="s">
        <v>92</v>
      </c>
      <c r="N132" s="1" t="s">
        <v>106</v>
      </c>
      <c r="O132" s="1" t="s">
        <v>826</v>
      </c>
    </row>
    <row r="133" spans="1:15" hidden="1">
      <c r="A133" s="1" t="s">
        <v>81</v>
      </c>
      <c r="B133" s="1" t="s">
        <v>82</v>
      </c>
      <c r="C133" s="1" t="s">
        <v>30</v>
      </c>
      <c r="D133" s="1" t="s">
        <v>827</v>
      </c>
      <c r="E133" s="1" t="s">
        <v>84</v>
      </c>
      <c r="F133" s="1" t="s">
        <v>828</v>
      </c>
      <c r="G133" s="1" t="s">
        <v>829</v>
      </c>
      <c r="H133" s="1" t="s">
        <v>87</v>
      </c>
      <c r="I133" s="1" t="s">
        <v>830</v>
      </c>
      <c r="J133" s="1" t="s">
        <v>733</v>
      </c>
      <c r="K133" s="1" t="s">
        <v>90</v>
      </c>
      <c r="L133" s="1" t="s">
        <v>91</v>
      </c>
      <c r="M133" s="1" t="s">
        <v>92</v>
      </c>
      <c r="N133" s="1" t="s">
        <v>106</v>
      </c>
      <c r="O133" s="1" t="s">
        <v>831</v>
      </c>
    </row>
    <row r="134" spans="1:15" hidden="1">
      <c r="A134" s="1" t="s">
        <v>81</v>
      </c>
      <c r="B134" s="1" t="s">
        <v>82</v>
      </c>
      <c r="C134" s="1" t="s">
        <v>47</v>
      </c>
      <c r="D134" s="1" t="s">
        <v>832</v>
      </c>
      <c r="E134" s="1" t="s">
        <v>84</v>
      </c>
      <c r="F134" s="1" t="s">
        <v>833</v>
      </c>
      <c r="G134" s="1" t="s">
        <v>834</v>
      </c>
      <c r="H134" s="1" t="s">
        <v>87</v>
      </c>
      <c r="I134" s="1" t="s">
        <v>835</v>
      </c>
      <c r="J134" s="1" t="s">
        <v>836</v>
      </c>
      <c r="K134" s="1" t="s">
        <v>90</v>
      </c>
      <c r="L134" s="1" t="s">
        <v>119</v>
      </c>
      <c r="M134" s="1" t="s">
        <v>92</v>
      </c>
      <c r="N134" s="1" t="s">
        <v>106</v>
      </c>
      <c r="O134" s="1" t="s">
        <v>837</v>
      </c>
    </row>
    <row r="135" spans="1:15" hidden="1">
      <c r="A135" s="1" t="s">
        <v>81</v>
      </c>
      <c r="B135" s="1" t="s">
        <v>82</v>
      </c>
      <c r="C135" s="1" t="s">
        <v>4</v>
      </c>
      <c r="D135" s="1" t="s">
        <v>838</v>
      </c>
      <c r="E135" s="1" t="s">
        <v>84</v>
      </c>
      <c r="F135" s="1" t="s">
        <v>839</v>
      </c>
      <c r="H135" s="1" t="s">
        <v>87</v>
      </c>
      <c r="I135" s="1" t="s">
        <v>840</v>
      </c>
      <c r="J135" s="1" t="s">
        <v>157</v>
      </c>
      <c r="K135" s="1" t="s">
        <v>90</v>
      </c>
      <c r="L135" s="1" t="s">
        <v>91</v>
      </c>
      <c r="M135" s="1" t="s">
        <v>92</v>
      </c>
      <c r="N135" s="1" t="s">
        <v>93</v>
      </c>
      <c r="O135" s="1" t="s">
        <v>841</v>
      </c>
    </row>
    <row r="136" spans="1:15" hidden="1">
      <c r="A136" s="1" t="s">
        <v>490</v>
      </c>
      <c r="B136" s="1" t="s">
        <v>491</v>
      </c>
      <c r="C136" s="1" t="s">
        <v>23</v>
      </c>
      <c r="D136" s="1" t="s">
        <v>842</v>
      </c>
      <c r="E136" s="1" t="s">
        <v>84</v>
      </c>
      <c r="F136" s="1" t="s">
        <v>843</v>
      </c>
      <c r="G136" s="1" t="s">
        <v>844</v>
      </c>
      <c r="H136" s="1" t="s">
        <v>502</v>
      </c>
      <c r="I136" s="1" t="s">
        <v>845</v>
      </c>
      <c r="J136" s="1" t="s">
        <v>846</v>
      </c>
      <c r="K136" s="1" t="s">
        <v>847</v>
      </c>
      <c r="L136" s="1" t="s">
        <v>119</v>
      </c>
      <c r="M136" s="1" t="s">
        <v>92</v>
      </c>
      <c r="N136" s="1" t="s">
        <v>106</v>
      </c>
      <c r="O136" s="1" t="s">
        <v>848</v>
      </c>
    </row>
    <row r="137" spans="1:15" hidden="1">
      <c r="A137" s="1" t="s">
        <v>81</v>
      </c>
      <c r="B137" s="1" t="s">
        <v>82</v>
      </c>
      <c r="C137" s="1" t="s">
        <v>4</v>
      </c>
      <c r="D137" s="1" t="s">
        <v>849</v>
      </c>
      <c r="E137" s="1" t="s">
        <v>84</v>
      </c>
      <c r="F137" s="1" t="s">
        <v>850</v>
      </c>
      <c r="G137" s="1" t="s">
        <v>851</v>
      </c>
      <c r="H137" s="1" t="s">
        <v>87</v>
      </c>
      <c r="I137" s="1" t="s">
        <v>852</v>
      </c>
      <c r="J137" s="1" t="s">
        <v>705</v>
      </c>
      <c r="K137" s="1" t="s">
        <v>105</v>
      </c>
      <c r="L137" s="1" t="s">
        <v>119</v>
      </c>
      <c r="M137" s="1" t="s">
        <v>92</v>
      </c>
      <c r="N137" s="1" t="s">
        <v>106</v>
      </c>
      <c r="O137" s="1" t="s">
        <v>853</v>
      </c>
    </row>
    <row r="138" spans="1:15" hidden="1">
      <c r="A138" s="1" t="s">
        <v>81</v>
      </c>
      <c r="B138" s="1" t="s">
        <v>82</v>
      </c>
      <c r="C138" s="1" t="s">
        <v>4</v>
      </c>
      <c r="D138" s="1" t="s">
        <v>854</v>
      </c>
      <c r="E138" s="1" t="s">
        <v>84</v>
      </c>
      <c r="F138" s="1" t="s">
        <v>855</v>
      </c>
      <c r="G138" s="1" t="s">
        <v>856</v>
      </c>
      <c r="H138" s="1" t="s">
        <v>87</v>
      </c>
      <c r="I138" s="1" t="s">
        <v>857</v>
      </c>
      <c r="J138" s="1" t="s">
        <v>705</v>
      </c>
      <c r="K138" s="1" t="s">
        <v>105</v>
      </c>
      <c r="L138" s="1" t="s">
        <v>119</v>
      </c>
      <c r="M138" s="1" t="s">
        <v>92</v>
      </c>
      <c r="N138" s="1" t="s">
        <v>106</v>
      </c>
      <c r="O138" s="1" t="s">
        <v>858</v>
      </c>
    </row>
    <row r="139" spans="1:15" hidden="1">
      <c r="A139" s="1" t="s">
        <v>81</v>
      </c>
      <c r="B139" s="1" t="s">
        <v>82</v>
      </c>
      <c r="C139" s="1" t="s">
        <v>25</v>
      </c>
      <c r="D139" s="1" t="s">
        <v>859</v>
      </c>
      <c r="E139" s="1" t="s">
        <v>84</v>
      </c>
      <c r="F139" s="1" t="s">
        <v>860</v>
      </c>
      <c r="G139" s="1" t="s">
        <v>861</v>
      </c>
      <c r="H139" s="1" t="s">
        <v>87</v>
      </c>
      <c r="I139" s="1" t="s">
        <v>862</v>
      </c>
      <c r="J139" s="1" t="s">
        <v>863</v>
      </c>
      <c r="K139" s="1" t="s">
        <v>318</v>
      </c>
      <c r="L139" s="1" t="s">
        <v>119</v>
      </c>
      <c r="M139" s="1" t="s">
        <v>92</v>
      </c>
      <c r="N139" s="1" t="s">
        <v>106</v>
      </c>
      <c r="O139" s="1" t="s">
        <v>864</v>
      </c>
    </row>
    <row r="140" spans="1:15" hidden="1">
      <c r="A140" s="1" t="s">
        <v>81</v>
      </c>
      <c r="B140" s="1" t="s">
        <v>82</v>
      </c>
      <c r="C140" s="1" t="s">
        <v>4</v>
      </c>
      <c r="D140" s="1" t="s">
        <v>865</v>
      </c>
      <c r="E140" s="1" t="s">
        <v>84</v>
      </c>
      <c r="F140" s="1" t="s">
        <v>866</v>
      </c>
      <c r="G140" s="1" t="s">
        <v>867</v>
      </c>
      <c r="H140" s="1" t="s">
        <v>87</v>
      </c>
      <c r="I140" s="1" t="s">
        <v>868</v>
      </c>
      <c r="J140" s="1" t="s">
        <v>705</v>
      </c>
      <c r="K140" s="1" t="s">
        <v>198</v>
      </c>
      <c r="L140" s="1" t="s">
        <v>119</v>
      </c>
      <c r="M140" s="1" t="s">
        <v>92</v>
      </c>
      <c r="N140" s="1" t="s">
        <v>106</v>
      </c>
      <c r="O140" s="1" t="s">
        <v>869</v>
      </c>
    </row>
    <row r="141" spans="1:15" hidden="1">
      <c r="A141" s="1" t="s">
        <v>81</v>
      </c>
      <c r="B141" s="1" t="s">
        <v>82</v>
      </c>
      <c r="C141" s="1" t="s">
        <v>25</v>
      </c>
      <c r="D141" s="1" t="s">
        <v>870</v>
      </c>
      <c r="E141" s="1" t="s">
        <v>84</v>
      </c>
      <c r="F141" s="1" t="s">
        <v>871</v>
      </c>
      <c r="G141" s="1" t="s">
        <v>872</v>
      </c>
      <c r="H141" s="1" t="s">
        <v>87</v>
      </c>
      <c r="I141" s="1" t="s">
        <v>873</v>
      </c>
      <c r="J141" s="1" t="s">
        <v>874</v>
      </c>
      <c r="K141" s="1" t="s">
        <v>90</v>
      </c>
      <c r="L141" s="1" t="s">
        <v>119</v>
      </c>
      <c r="M141" s="1" t="s">
        <v>92</v>
      </c>
      <c r="N141" s="1" t="s">
        <v>106</v>
      </c>
      <c r="O141" s="1" t="s">
        <v>875</v>
      </c>
    </row>
    <row r="142" spans="1:15" hidden="1">
      <c r="A142" s="1" t="s">
        <v>81</v>
      </c>
      <c r="B142" s="1" t="s">
        <v>82</v>
      </c>
      <c r="C142" s="1" t="s">
        <v>25</v>
      </c>
      <c r="D142" s="1" t="s">
        <v>876</v>
      </c>
      <c r="E142" s="1" t="s">
        <v>84</v>
      </c>
      <c r="F142" s="1" t="s">
        <v>877</v>
      </c>
      <c r="G142" s="1" t="s">
        <v>878</v>
      </c>
      <c r="H142" s="1" t="s">
        <v>87</v>
      </c>
      <c r="I142" s="1" t="s">
        <v>879</v>
      </c>
      <c r="J142" s="1" t="s">
        <v>880</v>
      </c>
      <c r="K142" s="1" t="s">
        <v>198</v>
      </c>
      <c r="L142" s="1" t="s">
        <v>119</v>
      </c>
      <c r="M142" s="1" t="s">
        <v>92</v>
      </c>
      <c r="N142" s="1" t="s">
        <v>106</v>
      </c>
      <c r="O142" s="1" t="s">
        <v>881</v>
      </c>
    </row>
    <row r="143" spans="1:15" hidden="1">
      <c r="A143" s="1" t="s">
        <v>81</v>
      </c>
      <c r="B143" s="1" t="s">
        <v>82</v>
      </c>
      <c r="C143" s="1" t="s">
        <v>25</v>
      </c>
      <c r="D143" s="1" t="s">
        <v>882</v>
      </c>
      <c r="E143" s="1" t="s">
        <v>84</v>
      </c>
      <c r="F143" s="1" t="s">
        <v>883</v>
      </c>
      <c r="G143" s="1" t="s">
        <v>884</v>
      </c>
      <c r="H143" s="1" t="s">
        <v>87</v>
      </c>
      <c r="I143" s="1" t="s">
        <v>885</v>
      </c>
      <c r="J143" s="1" t="s">
        <v>886</v>
      </c>
      <c r="K143" s="1" t="s">
        <v>198</v>
      </c>
      <c r="L143" s="1" t="s">
        <v>119</v>
      </c>
      <c r="M143" s="1" t="s">
        <v>92</v>
      </c>
      <c r="N143" s="1" t="s">
        <v>106</v>
      </c>
      <c r="O143" s="1" t="s">
        <v>887</v>
      </c>
    </row>
    <row r="144" spans="1:15" hidden="1">
      <c r="A144" s="1" t="s">
        <v>81</v>
      </c>
      <c r="B144" s="1" t="s">
        <v>341</v>
      </c>
      <c r="C144" s="1" t="s">
        <v>46</v>
      </c>
      <c r="D144" s="1" t="s">
        <v>888</v>
      </c>
      <c r="E144" s="1" t="s">
        <v>84</v>
      </c>
      <c r="F144" s="1" t="s">
        <v>889</v>
      </c>
      <c r="G144" s="1" t="s">
        <v>890</v>
      </c>
      <c r="H144" s="1" t="s">
        <v>352</v>
      </c>
      <c r="I144" s="1" t="s">
        <v>891</v>
      </c>
      <c r="J144" s="1" t="s">
        <v>892</v>
      </c>
      <c r="K144" s="1" t="s">
        <v>893</v>
      </c>
      <c r="L144" s="1" t="s">
        <v>91</v>
      </c>
      <c r="M144" s="1" t="s">
        <v>92</v>
      </c>
      <c r="N144" s="1" t="s">
        <v>347</v>
      </c>
      <c r="O144" s="1" t="s">
        <v>894</v>
      </c>
    </row>
    <row r="145" spans="1:15" hidden="1">
      <c r="A145" s="1" t="s">
        <v>81</v>
      </c>
      <c r="B145" s="1" t="s">
        <v>341</v>
      </c>
      <c r="C145" s="1" t="s">
        <v>46</v>
      </c>
      <c r="D145" s="1" t="s">
        <v>895</v>
      </c>
      <c r="E145" s="1" t="s">
        <v>84</v>
      </c>
      <c r="F145" s="1" t="s">
        <v>896</v>
      </c>
      <c r="G145" s="1" t="s">
        <v>897</v>
      </c>
      <c r="H145" s="1" t="s">
        <v>352</v>
      </c>
      <c r="I145" s="1" t="s">
        <v>898</v>
      </c>
      <c r="J145" s="1" t="s">
        <v>394</v>
      </c>
      <c r="K145" s="1" t="s">
        <v>899</v>
      </c>
      <c r="L145" s="1" t="s">
        <v>119</v>
      </c>
      <c r="M145" s="1" t="s">
        <v>92</v>
      </c>
      <c r="N145" s="1" t="s">
        <v>93</v>
      </c>
      <c r="O145" s="1" t="s">
        <v>900</v>
      </c>
    </row>
    <row r="146" spans="1:15" hidden="1">
      <c r="A146" s="1" t="s">
        <v>81</v>
      </c>
      <c r="B146" s="1" t="s">
        <v>341</v>
      </c>
      <c r="C146" s="1" t="s">
        <v>21</v>
      </c>
      <c r="D146" s="1" t="s">
        <v>901</v>
      </c>
      <c r="E146" s="1" t="s">
        <v>84</v>
      </c>
      <c r="F146" s="1" t="s">
        <v>902</v>
      </c>
      <c r="G146" s="1" t="s">
        <v>903</v>
      </c>
      <c r="H146" s="1" t="s">
        <v>344</v>
      </c>
      <c r="I146" s="1" t="s">
        <v>904</v>
      </c>
      <c r="J146" s="1" t="s">
        <v>905</v>
      </c>
      <c r="K146" s="1" t="s">
        <v>361</v>
      </c>
      <c r="L146" s="1" t="s">
        <v>119</v>
      </c>
      <c r="M146" s="1" t="s">
        <v>92</v>
      </c>
      <c r="N146" s="1" t="s">
        <v>106</v>
      </c>
      <c r="O146" s="1" t="s">
        <v>906</v>
      </c>
    </row>
    <row r="147" spans="1:15" hidden="1">
      <c r="A147" s="1" t="s">
        <v>81</v>
      </c>
      <c r="B147" s="1" t="s">
        <v>82</v>
      </c>
      <c r="C147" s="1" t="s">
        <v>17</v>
      </c>
      <c r="D147" s="1" t="s">
        <v>907</v>
      </c>
      <c r="E147" s="1" t="s">
        <v>84</v>
      </c>
      <c r="F147" s="1" t="s">
        <v>908</v>
      </c>
      <c r="G147" s="1" t="s">
        <v>909</v>
      </c>
      <c r="H147" s="1" t="s">
        <v>87</v>
      </c>
      <c r="I147" s="1" t="s">
        <v>910</v>
      </c>
      <c r="J147" s="1" t="s">
        <v>739</v>
      </c>
      <c r="K147" s="1" t="s">
        <v>90</v>
      </c>
      <c r="L147" s="1" t="s">
        <v>119</v>
      </c>
      <c r="M147" s="1" t="s">
        <v>92</v>
      </c>
      <c r="N147" s="1" t="s">
        <v>106</v>
      </c>
      <c r="O147" s="1" t="s">
        <v>911</v>
      </c>
    </row>
    <row r="148" spans="1:15" hidden="1">
      <c r="A148" s="1" t="s">
        <v>81</v>
      </c>
      <c r="B148" s="1" t="s">
        <v>82</v>
      </c>
      <c r="C148" s="1" t="s">
        <v>8</v>
      </c>
      <c r="D148" s="1" t="s">
        <v>912</v>
      </c>
      <c r="E148" s="1" t="s">
        <v>84</v>
      </c>
      <c r="F148" s="1" t="s">
        <v>913</v>
      </c>
      <c r="G148" s="1" t="s">
        <v>914</v>
      </c>
      <c r="H148" s="1" t="s">
        <v>87</v>
      </c>
      <c r="I148" s="1" t="s">
        <v>915</v>
      </c>
      <c r="J148" s="1" t="s">
        <v>739</v>
      </c>
      <c r="K148" s="1" t="s">
        <v>90</v>
      </c>
      <c r="L148" s="1" t="s">
        <v>91</v>
      </c>
      <c r="M148" s="1" t="s">
        <v>92</v>
      </c>
      <c r="N148" s="1" t="s">
        <v>106</v>
      </c>
      <c r="O148" s="1" t="s">
        <v>916</v>
      </c>
    </row>
    <row r="149" spans="1:15" hidden="1">
      <c r="A149" s="1" t="s">
        <v>81</v>
      </c>
      <c r="B149" s="1" t="s">
        <v>82</v>
      </c>
      <c r="C149" s="1" t="s">
        <v>19</v>
      </c>
      <c r="D149" s="1" t="s">
        <v>917</v>
      </c>
      <c r="E149" s="1" t="s">
        <v>84</v>
      </c>
      <c r="F149" s="1" t="s">
        <v>918</v>
      </c>
      <c r="G149" s="1" t="s">
        <v>919</v>
      </c>
      <c r="H149" s="1" t="s">
        <v>87</v>
      </c>
      <c r="I149" s="1" t="s">
        <v>920</v>
      </c>
      <c r="J149" s="1" t="s">
        <v>739</v>
      </c>
      <c r="K149" s="1" t="s">
        <v>105</v>
      </c>
      <c r="L149" s="1" t="s">
        <v>119</v>
      </c>
      <c r="M149" s="1" t="s">
        <v>92</v>
      </c>
      <c r="N149" s="1" t="s">
        <v>106</v>
      </c>
      <c r="O149" s="1" t="s">
        <v>921</v>
      </c>
    </row>
    <row r="150" spans="1:15" hidden="1">
      <c r="A150" s="1" t="s">
        <v>81</v>
      </c>
      <c r="B150" s="1" t="s">
        <v>82</v>
      </c>
      <c r="C150" s="1" t="s">
        <v>24</v>
      </c>
      <c r="D150" s="1" t="s">
        <v>922</v>
      </c>
      <c r="E150" s="1" t="s">
        <v>84</v>
      </c>
      <c r="F150" s="1" t="s">
        <v>923</v>
      </c>
      <c r="G150" s="1" t="s">
        <v>924</v>
      </c>
      <c r="H150" s="1" t="s">
        <v>87</v>
      </c>
      <c r="I150" s="1" t="s">
        <v>925</v>
      </c>
      <c r="J150" s="1" t="s">
        <v>705</v>
      </c>
      <c r="K150" s="1" t="s">
        <v>90</v>
      </c>
      <c r="L150" s="1" t="s">
        <v>119</v>
      </c>
      <c r="M150" s="1" t="s">
        <v>92</v>
      </c>
      <c r="N150" s="1" t="s">
        <v>106</v>
      </c>
      <c r="O150" s="1" t="s">
        <v>926</v>
      </c>
    </row>
    <row r="151" spans="1:15" hidden="1">
      <c r="A151" s="1" t="s">
        <v>81</v>
      </c>
      <c r="B151" s="1" t="s">
        <v>82</v>
      </c>
      <c r="C151" s="1" t="s">
        <v>24</v>
      </c>
      <c r="D151" s="1" t="s">
        <v>927</v>
      </c>
      <c r="E151" s="1" t="s">
        <v>84</v>
      </c>
      <c r="F151" s="1" t="s">
        <v>928</v>
      </c>
      <c r="G151" s="1" t="s">
        <v>929</v>
      </c>
      <c r="H151" s="1" t="s">
        <v>87</v>
      </c>
      <c r="I151" s="1" t="s">
        <v>930</v>
      </c>
      <c r="J151" s="1" t="s">
        <v>705</v>
      </c>
      <c r="K151" s="1" t="s">
        <v>90</v>
      </c>
      <c r="L151" s="1" t="s">
        <v>119</v>
      </c>
      <c r="M151" s="1" t="s">
        <v>92</v>
      </c>
      <c r="N151" s="1" t="s">
        <v>106</v>
      </c>
      <c r="O151" s="1" t="s">
        <v>931</v>
      </c>
    </row>
    <row r="152" spans="1:15" hidden="1">
      <c r="A152" s="1" t="s">
        <v>81</v>
      </c>
      <c r="B152" s="1" t="s">
        <v>341</v>
      </c>
      <c r="C152" s="1" t="s">
        <v>21</v>
      </c>
      <c r="D152" s="1" t="s">
        <v>932</v>
      </c>
      <c r="E152" s="1" t="s">
        <v>84</v>
      </c>
      <c r="F152" s="1" t="s">
        <v>933</v>
      </c>
      <c r="G152" s="1" t="s">
        <v>934</v>
      </c>
      <c r="H152" s="1" t="s">
        <v>344</v>
      </c>
      <c r="I152" s="1" t="s">
        <v>935</v>
      </c>
      <c r="J152" s="1" t="s">
        <v>905</v>
      </c>
      <c r="K152" s="1" t="s">
        <v>361</v>
      </c>
      <c r="L152" s="1" t="s">
        <v>119</v>
      </c>
      <c r="M152" s="1" t="s">
        <v>92</v>
      </c>
      <c r="N152" s="1" t="s">
        <v>106</v>
      </c>
      <c r="O152" s="1" t="s">
        <v>936</v>
      </c>
    </row>
    <row r="153" spans="1:15" hidden="1">
      <c r="A153" s="1" t="s">
        <v>81</v>
      </c>
      <c r="B153" s="1" t="s">
        <v>341</v>
      </c>
      <c r="C153" s="1" t="s">
        <v>21</v>
      </c>
      <c r="D153" s="1" t="s">
        <v>937</v>
      </c>
      <c r="E153" s="1" t="s">
        <v>84</v>
      </c>
      <c r="F153" s="1" t="s">
        <v>938</v>
      </c>
      <c r="G153" s="1" t="s">
        <v>939</v>
      </c>
      <c r="H153" s="1" t="s">
        <v>344</v>
      </c>
      <c r="I153" s="1" t="s">
        <v>940</v>
      </c>
      <c r="J153" s="1" t="s">
        <v>905</v>
      </c>
      <c r="K153" s="1" t="s">
        <v>361</v>
      </c>
      <c r="L153" s="1" t="s">
        <v>119</v>
      </c>
      <c r="M153" s="1" t="s">
        <v>92</v>
      </c>
      <c r="N153" s="1" t="s">
        <v>106</v>
      </c>
      <c r="O153" s="1" t="s">
        <v>941</v>
      </c>
    </row>
    <row r="154" spans="1:15" hidden="1">
      <c r="A154" s="1" t="s">
        <v>81</v>
      </c>
      <c r="B154" s="1" t="s">
        <v>82</v>
      </c>
      <c r="C154" s="1" t="s">
        <v>24</v>
      </c>
      <c r="D154" s="1" t="s">
        <v>942</v>
      </c>
      <c r="E154" s="1" t="s">
        <v>84</v>
      </c>
      <c r="F154" s="1" t="s">
        <v>943</v>
      </c>
      <c r="G154" s="1" t="s">
        <v>944</v>
      </c>
      <c r="H154" s="1" t="s">
        <v>87</v>
      </c>
      <c r="I154" s="1" t="s">
        <v>945</v>
      </c>
      <c r="J154" s="1" t="s">
        <v>705</v>
      </c>
      <c r="K154" s="1" t="s">
        <v>90</v>
      </c>
      <c r="L154" s="1" t="s">
        <v>119</v>
      </c>
      <c r="M154" s="1" t="s">
        <v>92</v>
      </c>
      <c r="N154" s="1" t="s">
        <v>106</v>
      </c>
      <c r="O154" s="1" t="s">
        <v>946</v>
      </c>
    </row>
    <row r="155" spans="1:15" hidden="1">
      <c r="A155" s="1" t="s">
        <v>81</v>
      </c>
      <c r="B155" s="1" t="s">
        <v>341</v>
      </c>
      <c r="C155" s="1" t="s">
        <v>27</v>
      </c>
      <c r="D155" s="1" t="s">
        <v>947</v>
      </c>
      <c r="E155" s="1" t="s">
        <v>84</v>
      </c>
      <c r="F155" s="1" t="s">
        <v>948</v>
      </c>
      <c r="G155" s="1" t="s">
        <v>949</v>
      </c>
      <c r="H155" s="1" t="s">
        <v>352</v>
      </c>
      <c r="I155" s="1" t="s">
        <v>950</v>
      </c>
      <c r="J155" s="1" t="s">
        <v>951</v>
      </c>
      <c r="K155" s="1" t="s">
        <v>355</v>
      </c>
      <c r="L155" s="1" t="s">
        <v>119</v>
      </c>
      <c r="M155" s="1" t="s">
        <v>92</v>
      </c>
      <c r="N155" s="1" t="s">
        <v>106</v>
      </c>
      <c r="O155" s="1" t="s">
        <v>952</v>
      </c>
    </row>
    <row r="156" spans="1:15" hidden="1">
      <c r="A156" s="1" t="s">
        <v>953</v>
      </c>
      <c r="B156" s="1" t="s">
        <v>954</v>
      </c>
      <c r="C156" s="1" t="s">
        <v>49</v>
      </c>
      <c r="D156" s="1" t="s">
        <v>955</v>
      </c>
      <c r="E156" s="1" t="s">
        <v>84</v>
      </c>
      <c r="F156" s="1" t="s">
        <v>956</v>
      </c>
      <c r="G156" s="1" t="s">
        <v>957</v>
      </c>
      <c r="H156" s="1" t="s">
        <v>502</v>
      </c>
      <c r="I156" s="1" t="s">
        <v>958</v>
      </c>
      <c r="J156" s="1" t="s">
        <v>959</v>
      </c>
      <c r="K156" s="1" t="s">
        <v>960</v>
      </c>
      <c r="L156" s="1" t="s">
        <v>91</v>
      </c>
      <c r="M156" s="1" t="s">
        <v>92</v>
      </c>
      <c r="N156" s="1" t="s">
        <v>93</v>
      </c>
      <c r="O156" s="1" t="s">
        <v>961</v>
      </c>
    </row>
    <row r="157" spans="1:15" hidden="1">
      <c r="A157" s="1" t="s">
        <v>81</v>
      </c>
      <c r="B157" s="1" t="s">
        <v>82</v>
      </c>
      <c r="C157" s="1" t="s">
        <v>24</v>
      </c>
      <c r="D157" s="1" t="s">
        <v>962</v>
      </c>
      <c r="E157" s="1" t="s">
        <v>84</v>
      </c>
      <c r="F157" s="1" t="s">
        <v>963</v>
      </c>
      <c r="G157" s="1" t="s">
        <v>964</v>
      </c>
      <c r="H157" s="1" t="s">
        <v>87</v>
      </c>
      <c r="I157" s="1" t="s">
        <v>965</v>
      </c>
      <c r="J157" s="1" t="s">
        <v>739</v>
      </c>
      <c r="K157" s="1" t="s">
        <v>198</v>
      </c>
      <c r="L157" s="1" t="s">
        <v>119</v>
      </c>
      <c r="M157" s="1" t="s">
        <v>92</v>
      </c>
      <c r="N157" s="1" t="s">
        <v>106</v>
      </c>
      <c r="O157" s="1" t="s">
        <v>966</v>
      </c>
    </row>
    <row r="158" spans="1:15" hidden="1">
      <c r="A158" s="1" t="s">
        <v>81</v>
      </c>
      <c r="B158" s="1" t="s">
        <v>341</v>
      </c>
      <c r="C158" s="1" t="s">
        <v>13</v>
      </c>
      <c r="D158" s="1" t="s">
        <v>967</v>
      </c>
      <c r="E158" s="1" t="s">
        <v>84</v>
      </c>
      <c r="F158" s="1" t="s">
        <v>968</v>
      </c>
      <c r="G158" s="1" t="s">
        <v>969</v>
      </c>
      <c r="H158" s="1" t="s">
        <v>344</v>
      </c>
      <c r="I158" s="1" t="s">
        <v>970</v>
      </c>
      <c r="J158" s="1" t="s">
        <v>905</v>
      </c>
      <c r="K158" s="1" t="s">
        <v>90</v>
      </c>
      <c r="L158" s="1" t="s">
        <v>119</v>
      </c>
      <c r="M158" s="1" t="s">
        <v>92</v>
      </c>
      <c r="N158" s="1" t="s">
        <v>106</v>
      </c>
      <c r="O158" s="1" t="s">
        <v>971</v>
      </c>
    </row>
    <row r="159" spans="1:15" hidden="1">
      <c r="A159" s="1" t="s">
        <v>81</v>
      </c>
      <c r="B159" s="1" t="s">
        <v>341</v>
      </c>
      <c r="C159" s="1" t="s">
        <v>13</v>
      </c>
      <c r="D159" s="1" t="s">
        <v>972</v>
      </c>
      <c r="E159" s="1" t="s">
        <v>84</v>
      </c>
      <c r="F159" s="1" t="s">
        <v>973</v>
      </c>
      <c r="G159" s="1" t="s">
        <v>974</v>
      </c>
      <c r="H159" s="1" t="s">
        <v>344</v>
      </c>
      <c r="I159" s="1" t="s">
        <v>975</v>
      </c>
      <c r="J159" s="1" t="s">
        <v>976</v>
      </c>
      <c r="K159" s="1" t="s">
        <v>105</v>
      </c>
      <c r="L159" s="1" t="s">
        <v>119</v>
      </c>
      <c r="M159" s="1" t="s">
        <v>92</v>
      </c>
      <c r="N159" s="1" t="s">
        <v>106</v>
      </c>
      <c r="O159" s="1" t="s">
        <v>977</v>
      </c>
    </row>
    <row r="160" spans="1:15" hidden="1">
      <c r="A160" s="1" t="s">
        <v>81</v>
      </c>
      <c r="B160" s="1" t="s">
        <v>82</v>
      </c>
      <c r="C160" s="1" t="s">
        <v>17</v>
      </c>
      <c r="D160" s="1" t="s">
        <v>978</v>
      </c>
      <c r="E160" s="1" t="s">
        <v>84</v>
      </c>
      <c r="F160" s="1" t="s">
        <v>979</v>
      </c>
      <c r="G160" s="1" t="s">
        <v>980</v>
      </c>
      <c r="H160" s="1" t="s">
        <v>87</v>
      </c>
      <c r="I160" s="1" t="s">
        <v>981</v>
      </c>
      <c r="J160" s="1" t="s">
        <v>739</v>
      </c>
      <c r="K160" s="1" t="s">
        <v>198</v>
      </c>
      <c r="L160" s="1" t="s">
        <v>119</v>
      </c>
      <c r="M160" s="1" t="s">
        <v>92</v>
      </c>
      <c r="N160" s="1" t="s">
        <v>106</v>
      </c>
      <c r="O160" s="1" t="s">
        <v>982</v>
      </c>
    </row>
    <row r="161" spans="1:15" hidden="1">
      <c r="A161" s="1" t="s">
        <v>81</v>
      </c>
      <c r="B161" s="1" t="s">
        <v>341</v>
      </c>
      <c r="C161" s="1" t="s">
        <v>13</v>
      </c>
      <c r="D161" s="1" t="s">
        <v>983</v>
      </c>
      <c r="E161" s="1" t="s">
        <v>84</v>
      </c>
      <c r="F161" s="1" t="s">
        <v>984</v>
      </c>
      <c r="G161" s="1" t="s">
        <v>985</v>
      </c>
      <c r="H161" s="1" t="s">
        <v>344</v>
      </c>
      <c r="I161" s="1" t="s">
        <v>986</v>
      </c>
      <c r="J161" s="1" t="s">
        <v>987</v>
      </c>
      <c r="K161" s="1" t="s">
        <v>90</v>
      </c>
      <c r="L161" s="1" t="s">
        <v>119</v>
      </c>
      <c r="M161" s="1" t="s">
        <v>92</v>
      </c>
      <c r="N161" s="1" t="s">
        <v>106</v>
      </c>
      <c r="O161" s="1" t="s">
        <v>988</v>
      </c>
    </row>
    <row r="162" spans="1:15" hidden="1">
      <c r="A162" s="1" t="s">
        <v>81</v>
      </c>
      <c r="B162" s="1" t="s">
        <v>341</v>
      </c>
      <c r="C162" s="1" t="s">
        <v>13</v>
      </c>
      <c r="D162" s="1" t="s">
        <v>989</v>
      </c>
      <c r="E162" s="1" t="s">
        <v>84</v>
      </c>
      <c r="F162" s="1" t="s">
        <v>990</v>
      </c>
      <c r="G162" s="1" t="s">
        <v>991</v>
      </c>
      <c r="H162" s="1" t="s">
        <v>344</v>
      </c>
      <c r="I162" s="1" t="s">
        <v>992</v>
      </c>
      <c r="J162" s="1" t="s">
        <v>905</v>
      </c>
      <c r="K162" s="1" t="s">
        <v>90</v>
      </c>
      <c r="L162" s="1" t="s">
        <v>119</v>
      </c>
      <c r="M162" s="1" t="s">
        <v>92</v>
      </c>
      <c r="N162" s="1" t="s">
        <v>106</v>
      </c>
      <c r="O162" s="1" t="s">
        <v>993</v>
      </c>
    </row>
    <row r="163" spans="1:15" hidden="1">
      <c r="A163" s="1" t="s">
        <v>81</v>
      </c>
      <c r="B163" s="1" t="s">
        <v>341</v>
      </c>
      <c r="C163" s="1" t="s">
        <v>13</v>
      </c>
      <c r="D163" s="1" t="s">
        <v>994</v>
      </c>
      <c r="E163" s="1" t="s">
        <v>84</v>
      </c>
      <c r="F163" s="1" t="s">
        <v>995</v>
      </c>
      <c r="G163" s="1" t="s">
        <v>996</v>
      </c>
      <c r="H163" s="1" t="s">
        <v>344</v>
      </c>
      <c r="I163" s="1" t="s">
        <v>997</v>
      </c>
      <c r="J163" s="1" t="s">
        <v>998</v>
      </c>
      <c r="K163" s="1" t="s">
        <v>105</v>
      </c>
      <c r="L163" s="1" t="s">
        <v>119</v>
      </c>
      <c r="M163" s="1" t="s">
        <v>92</v>
      </c>
      <c r="N163" s="1" t="s">
        <v>106</v>
      </c>
      <c r="O163" s="1" t="s">
        <v>999</v>
      </c>
    </row>
    <row r="164" spans="1:15" hidden="1">
      <c r="A164" s="1" t="s">
        <v>81</v>
      </c>
      <c r="B164" s="1" t="s">
        <v>82</v>
      </c>
      <c r="C164" s="1" t="s">
        <v>19</v>
      </c>
      <c r="D164" s="1" t="s">
        <v>1000</v>
      </c>
      <c r="E164" s="1" t="s">
        <v>84</v>
      </c>
      <c r="F164" s="1" t="s">
        <v>1001</v>
      </c>
      <c r="G164" s="1" t="s">
        <v>1002</v>
      </c>
      <c r="H164" s="1" t="s">
        <v>87</v>
      </c>
      <c r="I164" s="1" t="s">
        <v>1003</v>
      </c>
      <c r="J164" s="1" t="s">
        <v>739</v>
      </c>
      <c r="K164" s="1" t="s">
        <v>1004</v>
      </c>
      <c r="L164" s="1" t="s">
        <v>119</v>
      </c>
      <c r="M164" s="1" t="s">
        <v>92</v>
      </c>
      <c r="N164" s="1" t="s">
        <v>106</v>
      </c>
      <c r="O164" s="1" t="s">
        <v>1005</v>
      </c>
    </row>
    <row r="165" spans="1:15" hidden="1">
      <c r="A165" s="1" t="s">
        <v>81</v>
      </c>
      <c r="B165" s="1" t="s">
        <v>341</v>
      </c>
      <c r="C165" s="1" t="s">
        <v>13</v>
      </c>
      <c r="D165" s="1" t="s">
        <v>1006</v>
      </c>
      <c r="E165" s="1" t="s">
        <v>84</v>
      </c>
      <c r="F165" s="1" t="s">
        <v>1007</v>
      </c>
      <c r="G165" s="1" t="s">
        <v>1008</v>
      </c>
      <c r="H165" s="1" t="s">
        <v>344</v>
      </c>
      <c r="I165" s="1" t="s">
        <v>1009</v>
      </c>
      <c r="J165" s="1" t="s">
        <v>1010</v>
      </c>
      <c r="K165" s="1" t="s">
        <v>361</v>
      </c>
      <c r="L165" s="1" t="s">
        <v>119</v>
      </c>
      <c r="M165" s="1" t="s">
        <v>92</v>
      </c>
      <c r="N165" s="1" t="s">
        <v>106</v>
      </c>
      <c r="O165" s="1" t="s">
        <v>1011</v>
      </c>
    </row>
    <row r="166" spans="1:15" hidden="1">
      <c r="A166" s="1" t="s">
        <v>81</v>
      </c>
      <c r="B166" s="1" t="s">
        <v>341</v>
      </c>
      <c r="C166" s="1" t="s">
        <v>13</v>
      </c>
      <c r="D166" s="1" t="s">
        <v>1012</v>
      </c>
      <c r="E166" s="1" t="s">
        <v>84</v>
      </c>
      <c r="F166" s="1" t="s">
        <v>1013</v>
      </c>
      <c r="G166" s="1" t="s">
        <v>1014</v>
      </c>
      <c r="H166" s="1" t="s">
        <v>344</v>
      </c>
      <c r="I166" s="1" t="s">
        <v>1015</v>
      </c>
      <c r="J166" s="1" t="s">
        <v>905</v>
      </c>
      <c r="K166" s="1" t="s">
        <v>361</v>
      </c>
      <c r="L166" s="1" t="s">
        <v>119</v>
      </c>
      <c r="M166" s="1" t="s">
        <v>92</v>
      </c>
      <c r="N166" s="1" t="s">
        <v>106</v>
      </c>
      <c r="O166" s="1" t="s">
        <v>1016</v>
      </c>
    </row>
    <row r="167" spans="1:15" hidden="1">
      <c r="A167" s="1" t="s">
        <v>81</v>
      </c>
      <c r="B167" s="1" t="s">
        <v>82</v>
      </c>
      <c r="C167" s="1" t="s">
        <v>24</v>
      </c>
      <c r="D167" s="1" t="s">
        <v>1017</v>
      </c>
      <c r="E167" s="1" t="s">
        <v>84</v>
      </c>
      <c r="F167" s="1" t="s">
        <v>1018</v>
      </c>
      <c r="G167" s="1" t="s">
        <v>1019</v>
      </c>
      <c r="H167" s="1" t="s">
        <v>87</v>
      </c>
      <c r="I167" s="1" t="s">
        <v>1020</v>
      </c>
      <c r="J167" s="1" t="s">
        <v>1021</v>
      </c>
      <c r="K167" s="1" t="s">
        <v>105</v>
      </c>
      <c r="L167" s="1" t="s">
        <v>119</v>
      </c>
      <c r="M167" s="1" t="s">
        <v>92</v>
      </c>
      <c r="N167" s="1" t="s">
        <v>93</v>
      </c>
      <c r="O167" s="1" t="s">
        <v>1022</v>
      </c>
    </row>
    <row r="168" spans="1:15" hidden="1">
      <c r="A168" s="1" t="s">
        <v>1023</v>
      </c>
      <c r="B168" s="1" t="s">
        <v>1024</v>
      </c>
      <c r="C168" s="1" t="s">
        <v>29</v>
      </c>
      <c r="D168" s="1" t="s">
        <v>1025</v>
      </c>
      <c r="E168" s="1" t="s">
        <v>84</v>
      </c>
      <c r="F168" s="1" t="s">
        <v>1026</v>
      </c>
      <c r="G168" s="1" t="s">
        <v>1027</v>
      </c>
      <c r="H168" s="1" t="s">
        <v>1028</v>
      </c>
      <c r="I168" s="1" t="s">
        <v>1029</v>
      </c>
      <c r="J168" s="1" t="s">
        <v>1030</v>
      </c>
      <c r="K168" s="1" t="s">
        <v>339</v>
      </c>
      <c r="L168" s="1" t="s">
        <v>119</v>
      </c>
      <c r="M168" s="1" t="s">
        <v>92</v>
      </c>
      <c r="N168" s="1" t="s">
        <v>106</v>
      </c>
      <c r="O168" s="1" t="s">
        <v>1031</v>
      </c>
    </row>
    <row r="169" spans="1:15" hidden="1">
      <c r="A169" s="1" t="s">
        <v>81</v>
      </c>
      <c r="B169" s="1" t="s">
        <v>341</v>
      </c>
      <c r="C169" s="1" t="s">
        <v>21</v>
      </c>
      <c r="D169" s="1" t="s">
        <v>1032</v>
      </c>
      <c r="E169" s="1" t="s">
        <v>84</v>
      </c>
      <c r="F169" s="1" t="s">
        <v>1033</v>
      </c>
      <c r="G169" s="1" t="s">
        <v>1034</v>
      </c>
      <c r="H169" s="1" t="s">
        <v>344</v>
      </c>
      <c r="I169" s="1" t="s">
        <v>1035</v>
      </c>
      <c r="J169" s="1" t="s">
        <v>1036</v>
      </c>
      <c r="K169" s="1" t="s">
        <v>198</v>
      </c>
      <c r="L169" s="1" t="s">
        <v>119</v>
      </c>
      <c r="M169" s="1" t="s">
        <v>92</v>
      </c>
      <c r="N169" s="1" t="s">
        <v>106</v>
      </c>
      <c r="O169" s="1" t="s">
        <v>1037</v>
      </c>
    </row>
    <row r="170" spans="1:15" hidden="1">
      <c r="A170" s="1" t="s">
        <v>1023</v>
      </c>
      <c r="B170" s="1" t="s">
        <v>1024</v>
      </c>
      <c r="C170" s="1" t="s">
        <v>31</v>
      </c>
      <c r="D170" s="1" t="s">
        <v>1038</v>
      </c>
      <c r="E170" s="1" t="s">
        <v>84</v>
      </c>
      <c r="F170" s="1" t="s">
        <v>1039</v>
      </c>
      <c r="G170" s="1" t="s">
        <v>1040</v>
      </c>
      <c r="H170" s="1" t="s">
        <v>87</v>
      </c>
      <c r="I170" s="1" t="s">
        <v>1041</v>
      </c>
      <c r="J170" s="1" t="s">
        <v>1042</v>
      </c>
      <c r="K170" s="1" t="s">
        <v>1043</v>
      </c>
      <c r="L170" s="1" t="s">
        <v>119</v>
      </c>
      <c r="M170" s="1" t="s">
        <v>92</v>
      </c>
      <c r="N170" s="1" t="s">
        <v>106</v>
      </c>
      <c r="O170" s="1" t="s">
        <v>1044</v>
      </c>
    </row>
    <row r="171" spans="1:15">
      <c r="A171" s="1" t="s">
        <v>490</v>
      </c>
      <c r="B171" s="1" t="s">
        <v>491</v>
      </c>
      <c r="C171" s="1" t="s">
        <v>16</v>
      </c>
      <c r="D171" s="1" t="s">
        <v>1045</v>
      </c>
      <c r="E171" s="1" t="s">
        <v>84</v>
      </c>
      <c r="F171" s="1" t="s">
        <v>1046</v>
      </c>
      <c r="G171" s="1" t="s">
        <v>1047</v>
      </c>
      <c r="H171" s="1" t="s">
        <v>495</v>
      </c>
      <c r="I171" s="1" t="s">
        <v>1048</v>
      </c>
      <c r="J171" s="1" t="s">
        <v>1049</v>
      </c>
      <c r="K171" s="1" t="s">
        <v>339</v>
      </c>
      <c r="L171" s="1" t="s">
        <v>119</v>
      </c>
      <c r="M171" s="1" t="s">
        <v>92</v>
      </c>
      <c r="N171" s="1" t="s">
        <v>106</v>
      </c>
      <c r="O171" s="1" t="s">
        <v>1050</v>
      </c>
    </row>
    <row r="172" spans="1:15" hidden="1">
      <c r="A172" s="1" t="s">
        <v>1023</v>
      </c>
      <c r="B172" s="1" t="s">
        <v>1024</v>
      </c>
      <c r="C172" s="1" t="s">
        <v>29</v>
      </c>
      <c r="D172" s="1" t="s">
        <v>1051</v>
      </c>
      <c r="E172" s="1" t="s">
        <v>84</v>
      </c>
      <c r="F172" s="1" t="s">
        <v>1052</v>
      </c>
      <c r="G172" s="1" t="s">
        <v>1053</v>
      </c>
      <c r="H172" s="1" t="s">
        <v>1028</v>
      </c>
      <c r="I172" s="1" t="s">
        <v>1054</v>
      </c>
      <c r="J172" s="1" t="s">
        <v>1030</v>
      </c>
      <c r="K172" s="1" t="s">
        <v>339</v>
      </c>
      <c r="L172" s="1" t="s">
        <v>119</v>
      </c>
      <c r="M172" s="1" t="s">
        <v>92</v>
      </c>
      <c r="N172" s="1" t="s">
        <v>106</v>
      </c>
      <c r="O172" s="1" t="s">
        <v>1031</v>
      </c>
    </row>
    <row r="173" spans="1:15" hidden="1">
      <c r="A173" s="1" t="s">
        <v>490</v>
      </c>
      <c r="B173" s="1" t="s">
        <v>491</v>
      </c>
      <c r="C173" s="1" t="s">
        <v>35</v>
      </c>
      <c r="D173" s="1" t="s">
        <v>1055</v>
      </c>
      <c r="E173" s="1" t="s">
        <v>84</v>
      </c>
      <c r="F173" s="1" t="s">
        <v>1056</v>
      </c>
      <c r="G173" s="1" t="s">
        <v>1057</v>
      </c>
      <c r="H173" s="1" t="s">
        <v>502</v>
      </c>
      <c r="I173" s="1" t="s">
        <v>1058</v>
      </c>
      <c r="J173" s="1" t="s">
        <v>1059</v>
      </c>
      <c r="K173" s="1" t="s">
        <v>1060</v>
      </c>
      <c r="L173" s="1" t="s">
        <v>91</v>
      </c>
      <c r="M173" s="1" t="s">
        <v>92</v>
      </c>
      <c r="N173" s="1" t="s">
        <v>93</v>
      </c>
      <c r="O173" s="1" t="s">
        <v>1061</v>
      </c>
    </row>
    <row r="174" spans="1:15" hidden="1">
      <c r="A174" s="1" t="s">
        <v>1023</v>
      </c>
      <c r="B174" s="1" t="s">
        <v>1024</v>
      </c>
      <c r="C174" s="1" t="s">
        <v>29</v>
      </c>
      <c r="D174" s="1" t="s">
        <v>1062</v>
      </c>
      <c r="E174" s="1" t="s">
        <v>84</v>
      </c>
      <c r="F174" s="1" t="s">
        <v>1063</v>
      </c>
      <c r="G174" s="1" t="s">
        <v>1064</v>
      </c>
      <c r="H174" s="1" t="s">
        <v>1028</v>
      </c>
      <c r="I174" s="1" t="s">
        <v>1065</v>
      </c>
      <c r="J174" s="1" t="s">
        <v>1066</v>
      </c>
      <c r="K174" s="1" t="s">
        <v>339</v>
      </c>
      <c r="L174" s="1" t="s">
        <v>119</v>
      </c>
      <c r="M174" s="1" t="s">
        <v>92</v>
      </c>
      <c r="N174" s="1" t="s">
        <v>106</v>
      </c>
      <c r="O174" s="1" t="s">
        <v>1031</v>
      </c>
    </row>
    <row r="175" spans="1:15" hidden="1">
      <c r="A175" s="1" t="s">
        <v>490</v>
      </c>
      <c r="B175" s="1" t="s">
        <v>491</v>
      </c>
      <c r="C175" s="1" t="s">
        <v>35</v>
      </c>
      <c r="D175" s="1" t="s">
        <v>1067</v>
      </c>
      <c r="E175" s="1" t="s">
        <v>84</v>
      </c>
      <c r="F175" s="1" t="s">
        <v>1068</v>
      </c>
      <c r="G175" s="1" t="s">
        <v>1069</v>
      </c>
      <c r="H175" s="1" t="s">
        <v>584</v>
      </c>
      <c r="I175" s="1" t="s">
        <v>1070</v>
      </c>
      <c r="J175" s="1" t="s">
        <v>1059</v>
      </c>
      <c r="K175" s="1" t="s">
        <v>626</v>
      </c>
      <c r="L175" s="1" t="s">
        <v>91</v>
      </c>
      <c r="M175" s="1" t="s">
        <v>92</v>
      </c>
      <c r="N175" s="1" t="s">
        <v>93</v>
      </c>
      <c r="O175" s="1" t="s">
        <v>1071</v>
      </c>
    </row>
    <row r="176" spans="1:15" hidden="1">
      <c r="A176" s="1" t="s">
        <v>490</v>
      </c>
      <c r="B176" s="1" t="s">
        <v>491</v>
      </c>
      <c r="C176" s="1" t="s">
        <v>35</v>
      </c>
      <c r="D176" s="1" t="s">
        <v>1072</v>
      </c>
      <c r="E176" s="1" t="s">
        <v>84</v>
      </c>
      <c r="F176" s="1" t="s">
        <v>1073</v>
      </c>
      <c r="G176" s="1" t="s">
        <v>1074</v>
      </c>
      <c r="H176" s="1" t="s">
        <v>517</v>
      </c>
      <c r="I176" s="1" t="s">
        <v>1075</v>
      </c>
      <c r="J176" s="1" t="s">
        <v>739</v>
      </c>
      <c r="K176" s="1" t="s">
        <v>652</v>
      </c>
      <c r="L176" s="1" t="s">
        <v>119</v>
      </c>
      <c r="M176" s="1" t="s">
        <v>92</v>
      </c>
      <c r="N176" s="1" t="s">
        <v>106</v>
      </c>
      <c r="O176" s="1" t="s">
        <v>1076</v>
      </c>
    </row>
    <row r="177" spans="1:15" hidden="1">
      <c r="A177" s="1" t="s">
        <v>81</v>
      </c>
      <c r="B177" s="1" t="s">
        <v>341</v>
      </c>
      <c r="C177" s="1" t="s">
        <v>12</v>
      </c>
      <c r="D177" s="1" t="s">
        <v>1077</v>
      </c>
      <c r="E177" s="1" t="s">
        <v>84</v>
      </c>
      <c r="F177" s="1" t="s">
        <v>1078</v>
      </c>
      <c r="G177" s="1" t="s">
        <v>1079</v>
      </c>
      <c r="H177" s="1" t="s">
        <v>344</v>
      </c>
      <c r="I177" s="1" t="s">
        <v>1080</v>
      </c>
      <c r="J177" s="1" t="s">
        <v>1081</v>
      </c>
      <c r="K177" s="1" t="s">
        <v>198</v>
      </c>
      <c r="L177" s="1" t="s">
        <v>119</v>
      </c>
      <c r="M177" s="1" t="s">
        <v>92</v>
      </c>
      <c r="N177" s="1" t="s">
        <v>106</v>
      </c>
      <c r="O177" s="1" t="s">
        <v>1082</v>
      </c>
    </row>
    <row r="178" spans="1:15" hidden="1">
      <c r="A178" s="1" t="s">
        <v>81</v>
      </c>
      <c r="B178" s="1" t="s">
        <v>341</v>
      </c>
      <c r="C178" s="1" t="s">
        <v>12</v>
      </c>
      <c r="D178" s="1" t="s">
        <v>1083</v>
      </c>
      <c r="E178" s="1" t="s">
        <v>84</v>
      </c>
      <c r="F178" s="1" t="s">
        <v>1084</v>
      </c>
      <c r="G178" s="1" t="s">
        <v>1085</v>
      </c>
      <c r="H178" s="1" t="s">
        <v>344</v>
      </c>
      <c r="I178" s="1" t="s">
        <v>1086</v>
      </c>
      <c r="J178" s="1" t="s">
        <v>1081</v>
      </c>
      <c r="K178" s="1" t="s">
        <v>1087</v>
      </c>
      <c r="L178" s="1" t="s">
        <v>119</v>
      </c>
      <c r="M178" s="1" t="s">
        <v>92</v>
      </c>
      <c r="N178" s="1" t="s">
        <v>106</v>
      </c>
      <c r="O178" s="1" t="s">
        <v>1088</v>
      </c>
    </row>
    <row r="179" spans="1:15" hidden="1">
      <c r="A179" s="1" t="s">
        <v>81</v>
      </c>
      <c r="B179" s="1" t="s">
        <v>341</v>
      </c>
      <c r="C179" s="1" t="s">
        <v>7</v>
      </c>
      <c r="D179" s="1" t="s">
        <v>1089</v>
      </c>
      <c r="E179" s="1" t="s">
        <v>84</v>
      </c>
      <c r="F179" s="1" t="s">
        <v>1090</v>
      </c>
      <c r="G179" s="1" t="s">
        <v>1091</v>
      </c>
      <c r="H179" s="1" t="s">
        <v>344</v>
      </c>
      <c r="I179" s="1" t="s">
        <v>1092</v>
      </c>
      <c r="J179" s="1" t="s">
        <v>1093</v>
      </c>
      <c r="K179" s="1" t="s">
        <v>90</v>
      </c>
      <c r="L179" s="1" t="s">
        <v>119</v>
      </c>
      <c r="M179" s="1" t="s">
        <v>92</v>
      </c>
      <c r="N179" s="1" t="s">
        <v>106</v>
      </c>
      <c r="O179" s="1" t="s">
        <v>1094</v>
      </c>
    </row>
    <row r="180" spans="1:15" hidden="1">
      <c r="A180" s="1" t="s">
        <v>1023</v>
      </c>
      <c r="B180" s="1" t="s">
        <v>1024</v>
      </c>
      <c r="C180" s="1" t="s">
        <v>29</v>
      </c>
      <c r="D180" s="1" t="s">
        <v>1095</v>
      </c>
      <c r="E180" s="1" t="s">
        <v>84</v>
      </c>
      <c r="F180" s="1" t="s">
        <v>1096</v>
      </c>
      <c r="G180" s="1" t="s">
        <v>1097</v>
      </c>
      <c r="H180" s="1" t="s">
        <v>1098</v>
      </c>
      <c r="I180" s="1" t="s">
        <v>1099</v>
      </c>
      <c r="J180" s="1" t="s">
        <v>1100</v>
      </c>
      <c r="K180" s="1" t="s">
        <v>339</v>
      </c>
      <c r="L180" s="1" t="s">
        <v>119</v>
      </c>
      <c r="M180" s="1" t="s">
        <v>92</v>
      </c>
      <c r="N180" s="1" t="s">
        <v>106</v>
      </c>
      <c r="O180" s="1" t="s">
        <v>1101</v>
      </c>
    </row>
    <row r="181" spans="1:15" hidden="1">
      <c r="A181" s="1" t="s">
        <v>1023</v>
      </c>
      <c r="B181" s="1" t="s">
        <v>1024</v>
      </c>
      <c r="C181" s="1" t="s">
        <v>29</v>
      </c>
      <c r="D181" s="1" t="s">
        <v>1102</v>
      </c>
      <c r="E181" s="1" t="s">
        <v>84</v>
      </c>
      <c r="F181" s="1" t="s">
        <v>1103</v>
      </c>
      <c r="G181" s="1" t="s">
        <v>1104</v>
      </c>
      <c r="H181" s="1" t="s">
        <v>1098</v>
      </c>
      <c r="I181" s="1" t="s">
        <v>1105</v>
      </c>
      <c r="J181" s="1" t="s">
        <v>1106</v>
      </c>
      <c r="K181" s="1" t="s">
        <v>339</v>
      </c>
      <c r="L181" s="1" t="s">
        <v>119</v>
      </c>
      <c r="M181" s="1" t="s">
        <v>92</v>
      </c>
      <c r="N181" s="1" t="s">
        <v>106</v>
      </c>
      <c r="O181" s="1" t="s">
        <v>1107</v>
      </c>
    </row>
    <row r="182" spans="1:15" hidden="1">
      <c r="A182" s="1" t="s">
        <v>81</v>
      </c>
      <c r="B182" s="1" t="s">
        <v>341</v>
      </c>
      <c r="C182" s="1" t="s">
        <v>7</v>
      </c>
      <c r="D182" s="1" t="s">
        <v>1108</v>
      </c>
      <c r="E182" s="1" t="s">
        <v>84</v>
      </c>
      <c r="F182" s="1" t="s">
        <v>1109</v>
      </c>
      <c r="G182" s="1" t="s">
        <v>1110</v>
      </c>
      <c r="H182" s="1" t="s">
        <v>344</v>
      </c>
      <c r="I182" s="1" t="s">
        <v>1111</v>
      </c>
      <c r="J182" s="1" t="s">
        <v>1093</v>
      </c>
      <c r="K182" s="1" t="s">
        <v>90</v>
      </c>
      <c r="L182" s="1" t="s">
        <v>119</v>
      </c>
      <c r="M182" s="1" t="s">
        <v>92</v>
      </c>
      <c r="N182" s="1" t="s">
        <v>106</v>
      </c>
      <c r="O182" s="1" t="s">
        <v>1112</v>
      </c>
    </row>
    <row r="183" spans="1:15" hidden="1">
      <c r="A183" s="1" t="s">
        <v>81</v>
      </c>
      <c r="B183" s="1" t="s">
        <v>341</v>
      </c>
      <c r="C183" s="1" t="s">
        <v>27</v>
      </c>
      <c r="D183" s="1" t="s">
        <v>1113</v>
      </c>
      <c r="E183" s="1" t="s">
        <v>84</v>
      </c>
      <c r="F183" s="1" t="s">
        <v>1114</v>
      </c>
      <c r="G183" s="1" t="s">
        <v>1115</v>
      </c>
      <c r="H183" s="1" t="s">
        <v>344</v>
      </c>
      <c r="I183" s="1" t="s">
        <v>1116</v>
      </c>
      <c r="J183" s="1" t="s">
        <v>1117</v>
      </c>
      <c r="K183" s="1" t="s">
        <v>1118</v>
      </c>
      <c r="L183" s="1" t="s">
        <v>119</v>
      </c>
      <c r="M183" s="1" t="s">
        <v>92</v>
      </c>
      <c r="N183" s="1" t="s">
        <v>106</v>
      </c>
      <c r="O183" s="1" t="s">
        <v>1119</v>
      </c>
    </row>
    <row r="184" spans="1:15" hidden="1">
      <c r="A184" s="1" t="s">
        <v>81</v>
      </c>
      <c r="B184" s="1" t="s">
        <v>341</v>
      </c>
      <c r="C184" s="1" t="s">
        <v>7</v>
      </c>
      <c r="D184" s="1" t="s">
        <v>1120</v>
      </c>
      <c r="E184" s="1" t="s">
        <v>84</v>
      </c>
      <c r="F184" s="1" t="s">
        <v>1121</v>
      </c>
      <c r="G184" s="1" t="s">
        <v>1122</v>
      </c>
      <c r="H184" s="1" t="s">
        <v>344</v>
      </c>
      <c r="I184" s="1" t="s">
        <v>1123</v>
      </c>
      <c r="J184" s="1" t="s">
        <v>1093</v>
      </c>
      <c r="K184" s="1" t="s">
        <v>90</v>
      </c>
      <c r="L184" s="1" t="s">
        <v>119</v>
      </c>
      <c r="M184" s="1" t="s">
        <v>92</v>
      </c>
      <c r="N184" s="1" t="s">
        <v>106</v>
      </c>
      <c r="O184" s="1" t="s">
        <v>1124</v>
      </c>
    </row>
    <row r="185" spans="1:15" hidden="1">
      <c r="A185" s="1" t="s">
        <v>490</v>
      </c>
      <c r="B185" s="1" t="s">
        <v>491</v>
      </c>
      <c r="C185" s="1" t="s">
        <v>42</v>
      </c>
      <c r="D185" s="1" t="s">
        <v>1125</v>
      </c>
      <c r="E185" s="1" t="s">
        <v>84</v>
      </c>
      <c r="F185" s="1" t="s">
        <v>1126</v>
      </c>
      <c r="G185" s="1" t="s">
        <v>1127</v>
      </c>
      <c r="H185" s="1" t="s">
        <v>517</v>
      </c>
      <c r="I185" s="1" t="s">
        <v>1128</v>
      </c>
      <c r="J185" s="1" t="s">
        <v>1129</v>
      </c>
      <c r="K185" s="1" t="s">
        <v>549</v>
      </c>
      <c r="L185" s="1" t="s">
        <v>119</v>
      </c>
      <c r="M185" s="1" t="s">
        <v>92</v>
      </c>
      <c r="N185" s="1" t="s">
        <v>106</v>
      </c>
      <c r="O185" s="1" t="s">
        <v>1130</v>
      </c>
    </row>
    <row r="186" spans="1:15" hidden="1">
      <c r="A186" s="1" t="s">
        <v>81</v>
      </c>
      <c r="B186" s="1" t="s">
        <v>341</v>
      </c>
      <c r="C186" s="1" t="s">
        <v>12</v>
      </c>
      <c r="D186" s="1" t="s">
        <v>1131</v>
      </c>
      <c r="E186" s="1" t="s">
        <v>84</v>
      </c>
      <c r="F186" s="1" t="s">
        <v>1132</v>
      </c>
      <c r="G186" s="1" t="s">
        <v>1133</v>
      </c>
      <c r="H186" s="1" t="s">
        <v>344</v>
      </c>
      <c r="I186" s="1" t="s">
        <v>1134</v>
      </c>
      <c r="J186" s="1" t="s">
        <v>1081</v>
      </c>
      <c r="K186" s="1" t="s">
        <v>1087</v>
      </c>
      <c r="L186" s="1" t="s">
        <v>119</v>
      </c>
      <c r="M186" s="1" t="s">
        <v>92</v>
      </c>
      <c r="N186" s="1" t="s">
        <v>106</v>
      </c>
      <c r="O186" s="1" t="s">
        <v>1135</v>
      </c>
    </row>
    <row r="187" spans="1:15" hidden="1">
      <c r="A187" s="1" t="s">
        <v>81</v>
      </c>
      <c r="B187" s="1" t="s">
        <v>82</v>
      </c>
      <c r="C187" s="1" t="s">
        <v>14</v>
      </c>
      <c r="D187" s="1" t="s">
        <v>1136</v>
      </c>
      <c r="E187" s="1" t="s">
        <v>84</v>
      </c>
      <c r="F187" s="1" t="s">
        <v>1137</v>
      </c>
      <c r="G187" s="1" t="s">
        <v>1138</v>
      </c>
      <c r="H187" s="1" t="s">
        <v>87</v>
      </c>
      <c r="I187" s="1" t="s">
        <v>1139</v>
      </c>
      <c r="J187" s="1" t="s">
        <v>739</v>
      </c>
      <c r="K187" s="1" t="s">
        <v>105</v>
      </c>
      <c r="L187" s="1" t="s">
        <v>119</v>
      </c>
      <c r="M187" s="1" t="s">
        <v>92</v>
      </c>
      <c r="N187" s="1" t="s">
        <v>106</v>
      </c>
      <c r="O187" s="1" t="s">
        <v>1140</v>
      </c>
    </row>
    <row r="188" spans="1:15" hidden="1">
      <c r="A188" s="1" t="s">
        <v>81</v>
      </c>
      <c r="B188" s="1" t="s">
        <v>82</v>
      </c>
      <c r="C188" s="1" t="s">
        <v>14</v>
      </c>
      <c r="D188" s="1" t="s">
        <v>1141</v>
      </c>
      <c r="E188" s="1" t="s">
        <v>84</v>
      </c>
      <c r="F188" s="1" t="s">
        <v>1142</v>
      </c>
      <c r="G188" s="1" t="s">
        <v>1143</v>
      </c>
      <c r="H188" s="1" t="s">
        <v>87</v>
      </c>
      <c r="I188" s="1" t="s">
        <v>1144</v>
      </c>
      <c r="J188" s="1" t="s">
        <v>739</v>
      </c>
      <c r="K188" s="1" t="s">
        <v>198</v>
      </c>
      <c r="L188" s="1" t="s">
        <v>119</v>
      </c>
      <c r="M188" s="1" t="s">
        <v>92</v>
      </c>
      <c r="N188" s="1" t="s">
        <v>106</v>
      </c>
      <c r="O188" s="1" t="s">
        <v>1145</v>
      </c>
    </row>
    <row r="189" spans="1:15" hidden="1">
      <c r="A189" s="1" t="s">
        <v>81</v>
      </c>
      <c r="B189" s="1" t="s">
        <v>82</v>
      </c>
      <c r="C189" s="1" t="s">
        <v>14</v>
      </c>
      <c r="D189" s="1" t="s">
        <v>1146</v>
      </c>
      <c r="E189" s="1" t="s">
        <v>84</v>
      </c>
      <c r="F189" s="1" t="s">
        <v>1147</v>
      </c>
      <c r="G189" s="1" t="s">
        <v>1148</v>
      </c>
      <c r="H189" s="1" t="s">
        <v>87</v>
      </c>
      <c r="I189" s="1" t="s">
        <v>1149</v>
      </c>
      <c r="J189" s="1" t="s">
        <v>1150</v>
      </c>
      <c r="K189" s="1" t="s">
        <v>118</v>
      </c>
      <c r="L189" s="1" t="s">
        <v>119</v>
      </c>
      <c r="M189" s="1" t="s">
        <v>92</v>
      </c>
      <c r="N189" s="1" t="s">
        <v>106</v>
      </c>
      <c r="O189" s="1" t="s">
        <v>1151</v>
      </c>
    </row>
    <row r="190" spans="1:15" hidden="1">
      <c r="A190" s="1" t="s">
        <v>81</v>
      </c>
      <c r="B190" s="1" t="s">
        <v>82</v>
      </c>
      <c r="C190" s="1" t="s">
        <v>14</v>
      </c>
      <c r="D190" s="1" t="s">
        <v>1152</v>
      </c>
      <c r="E190" s="1" t="s">
        <v>84</v>
      </c>
      <c r="F190" s="1" t="s">
        <v>1153</v>
      </c>
      <c r="G190" s="1" t="s">
        <v>1154</v>
      </c>
      <c r="H190" s="1" t="s">
        <v>87</v>
      </c>
      <c r="I190" s="1" t="s">
        <v>1155</v>
      </c>
      <c r="J190" s="1" t="s">
        <v>1156</v>
      </c>
      <c r="K190" s="1" t="s">
        <v>90</v>
      </c>
      <c r="L190" s="1" t="s">
        <v>91</v>
      </c>
      <c r="M190" s="1" t="s">
        <v>92</v>
      </c>
      <c r="N190" s="1" t="s">
        <v>93</v>
      </c>
      <c r="O190" s="1" t="s">
        <v>1157</v>
      </c>
    </row>
    <row r="191" spans="1:15" hidden="1">
      <c r="A191" s="1" t="s">
        <v>81</v>
      </c>
      <c r="B191" s="1" t="s">
        <v>82</v>
      </c>
      <c r="C191" s="1" t="s">
        <v>14</v>
      </c>
      <c r="D191" s="1" t="s">
        <v>1158</v>
      </c>
      <c r="E191" s="1" t="s">
        <v>84</v>
      </c>
      <c r="F191" s="1" t="s">
        <v>1159</v>
      </c>
      <c r="G191" s="1" t="s">
        <v>1160</v>
      </c>
      <c r="H191" s="1" t="s">
        <v>87</v>
      </c>
      <c r="I191" s="1" t="s">
        <v>1161</v>
      </c>
      <c r="J191" s="1" t="s">
        <v>1156</v>
      </c>
      <c r="K191" s="1" t="s">
        <v>90</v>
      </c>
      <c r="L191" s="1" t="s">
        <v>119</v>
      </c>
      <c r="M191" s="1" t="s">
        <v>92</v>
      </c>
      <c r="N191" s="1" t="s">
        <v>93</v>
      </c>
      <c r="O191" s="1" t="s">
        <v>1162</v>
      </c>
    </row>
    <row r="192" spans="1:15" hidden="1">
      <c r="A192" s="1" t="s">
        <v>81</v>
      </c>
      <c r="B192" s="1" t="s">
        <v>341</v>
      </c>
      <c r="C192" s="1" t="s">
        <v>32</v>
      </c>
      <c r="D192" s="1" t="s">
        <v>1163</v>
      </c>
      <c r="E192" s="1" t="s">
        <v>84</v>
      </c>
      <c r="F192" s="1" t="s">
        <v>1164</v>
      </c>
      <c r="G192" s="1" t="s">
        <v>1165</v>
      </c>
      <c r="H192" s="1" t="s">
        <v>344</v>
      </c>
      <c r="I192" s="1" t="s">
        <v>1166</v>
      </c>
      <c r="J192" s="1" t="s">
        <v>1167</v>
      </c>
      <c r="K192" s="1" t="s">
        <v>361</v>
      </c>
      <c r="L192" s="1" t="s">
        <v>119</v>
      </c>
      <c r="M192" s="1" t="s">
        <v>92</v>
      </c>
      <c r="N192" s="1" t="s">
        <v>106</v>
      </c>
      <c r="O192" s="1" t="s">
        <v>1168</v>
      </c>
    </row>
    <row r="193" spans="1:15" hidden="1">
      <c r="A193" s="1" t="s">
        <v>81</v>
      </c>
      <c r="B193" s="1" t="s">
        <v>341</v>
      </c>
      <c r="C193" s="1" t="s">
        <v>32</v>
      </c>
      <c r="D193" s="1" t="s">
        <v>1169</v>
      </c>
      <c r="E193" s="1" t="s">
        <v>84</v>
      </c>
      <c r="F193" s="1" t="s">
        <v>1170</v>
      </c>
      <c r="G193" s="1" t="s">
        <v>1171</v>
      </c>
      <c r="H193" s="1" t="s">
        <v>344</v>
      </c>
      <c r="I193" s="1" t="s">
        <v>1172</v>
      </c>
      <c r="J193" s="1" t="s">
        <v>905</v>
      </c>
      <c r="K193" s="1" t="s">
        <v>90</v>
      </c>
      <c r="L193" s="1" t="s">
        <v>119</v>
      </c>
      <c r="M193" s="1" t="s">
        <v>92</v>
      </c>
      <c r="N193" s="1" t="s">
        <v>106</v>
      </c>
      <c r="O193" s="1" t="s">
        <v>1173</v>
      </c>
    </row>
    <row r="194" spans="1:15" hidden="1">
      <c r="A194" s="1" t="s">
        <v>81</v>
      </c>
      <c r="B194" s="1" t="s">
        <v>82</v>
      </c>
      <c r="C194" s="1" t="s">
        <v>15</v>
      </c>
      <c r="D194" s="1" t="s">
        <v>1174</v>
      </c>
      <c r="E194" s="1" t="s">
        <v>84</v>
      </c>
      <c r="F194" s="1" t="s">
        <v>1175</v>
      </c>
      <c r="G194" s="1" t="s">
        <v>1176</v>
      </c>
      <c r="H194" s="1" t="s">
        <v>87</v>
      </c>
      <c r="I194" s="1" t="s">
        <v>1177</v>
      </c>
      <c r="J194" s="1" t="s">
        <v>1178</v>
      </c>
      <c r="K194" s="1" t="s">
        <v>198</v>
      </c>
      <c r="L194" s="1" t="s">
        <v>119</v>
      </c>
      <c r="M194" s="1" t="s">
        <v>92</v>
      </c>
      <c r="N194" s="1" t="s">
        <v>106</v>
      </c>
      <c r="O194" s="1" t="s">
        <v>1179</v>
      </c>
    </row>
    <row r="195" spans="1:15" hidden="1">
      <c r="A195" s="1" t="s">
        <v>81</v>
      </c>
      <c r="B195" s="1" t="s">
        <v>341</v>
      </c>
      <c r="C195" s="1" t="s">
        <v>18</v>
      </c>
      <c r="D195" s="1" t="s">
        <v>1180</v>
      </c>
      <c r="E195" s="1" t="s">
        <v>84</v>
      </c>
      <c r="F195" s="1" t="s">
        <v>1181</v>
      </c>
      <c r="G195" s="1" t="s">
        <v>1182</v>
      </c>
      <c r="H195" s="1" t="s">
        <v>344</v>
      </c>
      <c r="I195" s="1" t="s">
        <v>1183</v>
      </c>
      <c r="J195" s="1" t="s">
        <v>892</v>
      </c>
      <c r="K195" s="1" t="s">
        <v>1184</v>
      </c>
      <c r="L195" s="1" t="s">
        <v>91</v>
      </c>
      <c r="M195" s="1" t="s">
        <v>92</v>
      </c>
      <c r="N195" s="1" t="s">
        <v>347</v>
      </c>
      <c r="O195" s="1" t="s">
        <v>1185</v>
      </c>
    </row>
    <row r="196" spans="1:15" hidden="1">
      <c r="A196" s="1" t="s">
        <v>81</v>
      </c>
      <c r="B196" s="1" t="s">
        <v>82</v>
      </c>
      <c r="C196" s="1" t="s">
        <v>14</v>
      </c>
      <c r="D196" s="1" t="s">
        <v>1186</v>
      </c>
      <c r="E196" s="1" t="s">
        <v>84</v>
      </c>
      <c r="F196" s="1" t="s">
        <v>1187</v>
      </c>
      <c r="G196" s="1" t="s">
        <v>1188</v>
      </c>
      <c r="H196" s="1" t="s">
        <v>87</v>
      </c>
      <c r="I196" s="1" t="s">
        <v>1189</v>
      </c>
      <c r="J196" s="1" t="s">
        <v>1156</v>
      </c>
      <c r="K196" s="1" t="s">
        <v>456</v>
      </c>
      <c r="L196" s="1" t="s">
        <v>119</v>
      </c>
      <c r="M196" s="1" t="s">
        <v>92</v>
      </c>
      <c r="N196" s="1" t="s">
        <v>93</v>
      </c>
      <c r="O196" s="1" t="s">
        <v>1190</v>
      </c>
    </row>
    <row r="197" spans="1:15" hidden="1">
      <c r="A197" s="1" t="s">
        <v>81</v>
      </c>
      <c r="B197" s="1" t="s">
        <v>82</v>
      </c>
      <c r="C197" s="1" t="s">
        <v>14</v>
      </c>
      <c r="D197" s="1" t="s">
        <v>1191</v>
      </c>
      <c r="E197" s="1" t="s">
        <v>84</v>
      </c>
      <c r="F197" s="1" t="s">
        <v>1192</v>
      </c>
      <c r="G197" s="1" t="s">
        <v>1193</v>
      </c>
      <c r="H197" s="1" t="s">
        <v>87</v>
      </c>
      <c r="I197" s="1" t="s">
        <v>1194</v>
      </c>
      <c r="J197" s="1" t="s">
        <v>1156</v>
      </c>
      <c r="K197" s="1" t="s">
        <v>105</v>
      </c>
      <c r="L197" s="1" t="s">
        <v>91</v>
      </c>
      <c r="M197" s="1" t="s">
        <v>92</v>
      </c>
      <c r="N197" s="1" t="s">
        <v>93</v>
      </c>
      <c r="O197" s="1" t="s">
        <v>1195</v>
      </c>
    </row>
    <row r="198" spans="1:15" hidden="1">
      <c r="A198" s="1" t="s">
        <v>81</v>
      </c>
      <c r="B198" s="1" t="s">
        <v>341</v>
      </c>
      <c r="C198" s="1" t="s">
        <v>32</v>
      </c>
      <c r="D198" s="1" t="s">
        <v>1196</v>
      </c>
      <c r="E198" s="1" t="s">
        <v>84</v>
      </c>
      <c r="F198" s="1" t="s">
        <v>1197</v>
      </c>
      <c r="G198" s="1" t="s">
        <v>1198</v>
      </c>
      <c r="H198" s="1" t="s">
        <v>344</v>
      </c>
      <c r="I198" s="1" t="s">
        <v>1199</v>
      </c>
      <c r="J198" s="1" t="s">
        <v>1200</v>
      </c>
      <c r="K198" s="1" t="s">
        <v>105</v>
      </c>
      <c r="L198" s="1" t="s">
        <v>119</v>
      </c>
      <c r="M198" s="1" t="s">
        <v>92</v>
      </c>
      <c r="N198" s="1" t="s">
        <v>106</v>
      </c>
      <c r="O198" s="1" t="s">
        <v>1201</v>
      </c>
    </row>
    <row r="199" spans="1:15" hidden="1">
      <c r="A199" s="1" t="s">
        <v>81</v>
      </c>
      <c r="B199" s="1" t="s">
        <v>341</v>
      </c>
      <c r="C199" s="1" t="s">
        <v>18</v>
      </c>
      <c r="D199" s="1" t="s">
        <v>1202</v>
      </c>
      <c r="E199" s="1" t="s">
        <v>84</v>
      </c>
      <c r="F199" s="1" t="s">
        <v>1203</v>
      </c>
      <c r="G199" s="1" t="s">
        <v>1204</v>
      </c>
      <c r="H199" s="1" t="s">
        <v>344</v>
      </c>
      <c r="I199" s="1" t="s">
        <v>1205</v>
      </c>
      <c r="J199" s="1" t="s">
        <v>998</v>
      </c>
      <c r="K199" s="1" t="s">
        <v>361</v>
      </c>
      <c r="L199" s="1" t="s">
        <v>119</v>
      </c>
      <c r="M199" s="1" t="s">
        <v>92</v>
      </c>
      <c r="N199" s="1" t="s">
        <v>106</v>
      </c>
      <c r="O199" s="1" t="s">
        <v>1206</v>
      </c>
    </row>
    <row r="200" spans="1:15" hidden="1">
      <c r="A200" s="1" t="s">
        <v>81</v>
      </c>
      <c r="B200" s="1" t="s">
        <v>341</v>
      </c>
      <c r="C200" s="1" t="s">
        <v>18</v>
      </c>
      <c r="D200" s="1" t="s">
        <v>1207</v>
      </c>
      <c r="E200" s="1" t="s">
        <v>84</v>
      </c>
      <c r="F200" s="1" t="s">
        <v>1208</v>
      </c>
      <c r="G200" s="1" t="s">
        <v>1209</v>
      </c>
      <c r="H200" s="1" t="s">
        <v>344</v>
      </c>
      <c r="I200" s="1" t="s">
        <v>1210</v>
      </c>
      <c r="J200" s="1" t="s">
        <v>998</v>
      </c>
      <c r="K200" s="1" t="s">
        <v>198</v>
      </c>
      <c r="L200" s="1" t="s">
        <v>119</v>
      </c>
      <c r="M200" s="1" t="s">
        <v>92</v>
      </c>
      <c r="N200" s="1" t="s">
        <v>106</v>
      </c>
      <c r="O200" s="1" t="s">
        <v>1211</v>
      </c>
    </row>
    <row r="201" spans="1:15" hidden="1">
      <c r="A201" s="1" t="s">
        <v>81</v>
      </c>
      <c r="B201" s="1" t="s">
        <v>341</v>
      </c>
      <c r="C201" s="1" t="s">
        <v>18</v>
      </c>
      <c r="D201" s="1" t="s">
        <v>1212</v>
      </c>
      <c r="E201" s="1" t="s">
        <v>84</v>
      </c>
      <c r="F201" s="1" t="s">
        <v>1213</v>
      </c>
      <c r="G201" s="1" t="s">
        <v>1214</v>
      </c>
      <c r="H201" s="1" t="s">
        <v>344</v>
      </c>
      <c r="I201" s="1" t="s">
        <v>1215</v>
      </c>
      <c r="J201" s="1" t="s">
        <v>1216</v>
      </c>
      <c r="K201" s="1" t="s">
        <v>361</v>
      </c>
      <c r="L201" s="1" t="s">
        <v>119</v>
      </c>
      <c r="M201" s="1" t="s">
        <v>92</v>
      </c>
      <c r="N201" s="1" t="s">
        <v>106</v>
      </c>
      <c r="O201" s="1" t="s">
        <v>1217</v>
      </c>
    </row>
    <row r="202" spans="1:15" hidden="1">
      <c r="A202" s="1" t="s">
        <v>81</v>
      </c>
      <c r="B202" s="1" t="s">
        <v>341</v>
      </c>
      <c r="C202" s="1" t="s">
        <v>32</v>
      </c>
      <c r="D202" s="1" t="s">
        <v>1218</v>
      </c>
      <c r="E202" s="1" t="s">
        <v>84</v>
      </c>
      <c r="F202" s="1" t="s">
        <v>1219</v>
      </c>
      <c r="G202" s="1" t="s">
        <v>1220</v>
      </c>
      <c r="H202" s="1" t="s">
        <v>344</v>
      </c>
      <c r="I202" s="1" t="s">
        <v>1221</v>
      </c>
      <c r="J202" s="1" t="s">
        <v>1222</v>
      </c>
      <c r="K202" s="1" t="s">
        <v>198</v>
      </c>
      <c r="L202" s="1" t="s">
        <v>91</v>
      </c>
      <c r="M202" s="1" t="s">
        <v>92</v>
      </c>
      <c r="N202" s="1" t="s">
        <v>347</v>
      </c>
      <c r="O202" s="1" t="s">
        <v>1223</v>
      </c>
    </row>
    <row r="203" spans="1:15" hidden="1">
      <c r="A203" s="1" t="s">
        <v>81</v>
      </c>
      <c r="B203" s="1" t="s">
        <v>341</v>
      </c>
      <c r="C203" s="1" t="s">
        <v>18</v>
      </c>
      <c r="D203" s="1" t="s">
        <v>1224</v>
      </c>
      <c r="E203" s="1" t="s">
        <v>84</v>
      </c>
      <c r="F203" s="1" t="s">
        <v>1225</v>
      </c>
      <c r="G203" s="1" t="s">
        <v>1226</v>
      </c>
      <c r="H203" s="1" t="s">
        <v>344</v>
      </c>
      <c r="I203" s="1" t="s">
        <v>1227</v>
      </c>
      <c r="J203" s="1" t="s">
        <v>1228</v>
      </c>
      <c r="K203" s="1" t="s">
        <v>198</v>
      </c>
      <c r="L203" s="1" t="s">
        <v>119</v>
      </c>
      <c r="M203" s="1" t="s">
        <v>92</v>
      </c>
      <c r="N203" s="1" t="s">
        <v>106</v>
      </c>
      <c r="O203" s="1" t="s">
        <v>1229</v>
      </c>
    </row>
    <row r="204" spans="1:15" hidden="1">
      <c r="A204" s="1" t="s">
        <v>81</v>
      </c>
      <c r="B204" s="1" t="s">
        <v>341</v>
      </c>
      <c r="C204" s="1" t="s">
        <v>18</v>
      </c>
      <c r="D204" s="1" t="s">
        <v>1230</v>
      </c>
      <c r="E204" s="1" t="s">
        <v>84</v>
      </c>
      <c r="F204" s="1" t="s">
        <v>1231</v>
      </c>
      <c r="G204" s="1" t="s">
        <v>1232</v>
      </c>
      <c r="H204" s="1" t="s">
        <v>344</v>
      </c>
      <c r="I204" s="1" t="s">
        <v>1233</v>
      </c>
      <c r="J204" s="1" t="s">
        <v>998</v>
      </c>
      <c r="K204" s="1" t="s">
        <v>198</v>
      </c>
      <c r="L204" s="1" t="s">
        <v>119</v>
      </c>
      <c r="M204" s="1" t="s">
        <v>92</v>
      </c>
      <c r="N204" s="1" t="s">
        <v>106</v>
      </c>
      <c r="O204" s="1" t="s">
        <v>1234</v>
      </c>
    </row>
    <row r="205" spans="1:15" hidden="1">
      <c r="A205" s="1" t="s">
        <v>81</v>
      </c>
      <c r="B205" s="1" t="s">
        <v>341</v>
      </c>
      <c r="C205" s="1" t="s">
        <v>18</v>
      </c>
      <c r="D205" s="1" t="s">
        <v>1235</v>
      </c>
      <c r="E205" s="1" t="s">
        <v>84</v>
      </c>
      <c r="F205" s="1" t="s">
        <v>1236</v>
      </c>
      <c r="G205" s="1" t="s">
        <v>1237</v>
      </c>
      <c r="H205" s="1" t="s">
        <v>344</v>
      </c>
      <c r="I205" s="1" t="s">
        <v>1238</v>
      </c>
      <c r="J205" s="1" t="s">
        <v>892</v>
      </c>
      <c r="K205" s="1" t="s">
        <v>1184</v>
      </c>
      <c r="L205" s="1" t="s">
        <v>91</v>
      </c>
      <c r="M205" s="1" t="s">
        <v>92</v>
      </c>
      <c r="N205" s="1" t="s">
        <v>347</v>
      </c>
      <c r="O205" s="1" t="s">
        <v>1239</v>
      </c>
    </row>
    <row r="206" spans="1:15" hidden="1">
      <c r="A206" s="1" t="s">
        <v>81</v>
      </c>
      <c r="B206" s="1" t="s">
        <v>82</v>
      </c>
      <c r="C206" s="1" t="s">
        <v>14</v>
      </c>
      <c r="D206" s="1" t="s">
        <v>1240</v>
      </c>
      <c r="E206" s="1" t="s">
        <v>84</v>
      </c>
      <c r="F206" s="1" t="s">
        <v>1241</v>
      </c>
      <c r="G206" s="1" t="s">
        <v>1242</v>
      </c>
      <c r="H206" s="1" t="s">
        <v>87</v>
      </c>
      <c r="I206" s="1" t="s">
        <v>1243</v>
      </c>
      <c r="J206" s="1" t="s">
        <v>1156</v>
      </c>
      <c r="K206" s="1" t="s">
        <v>90</v>
      </c>
      <c r="L206" s="1" t="s">
        <v>119</v>
      </c>
      <c r="M206" s="1" t="s">
        <v>92</v>
      </c>
      <c r="N206" s="1" t="s">
        <v>93</v>
      </c>
      <c r="O206" s="1" t="s">
        <v>1244</v>
      </c>
    </row>
    <row r="207" spans="1:15" hidden="1">
      <c r="A207" s="1" t="s">
        <v>81</v>
      </c>
      <c r="B207" s="1" t="s">
        <v>82</v>
      </c>
      <c r="C207" s="1" t="s">
        <v>14</v>
      </c>
      <c r="D207" s="1" t="s">
        <v>1245</v>
      </c>
      <c r="E207" s="1" t="s">
        <v>84</v>
      </c>
      <c r="F207" s="1" t="s">
        <v>1246</v>
      </c>
      <c r="G207" s="1" t="s">
        <v>1247</v>
      </c>
      <c r="H207" s="1" t="s">
        <v>87</v>
      </c>
      <c r="I207" s="1" t="s">
        <v>1248</v>
      </c>
      <c r="J207" s="1" t="s">
        <v>1156</v>
      </c>
      <c r="K207" s="1" t="s">
        <v>90</v>
      </c>
      <c r="L207" s="1" t="s">
        <v>119</v>
      </c>
      <c r="M207" s="1" t="s">
        <v>92</v>
      </c>
      <c r="N207" s="1" t="s">
        <v>93</v>
      </c>
      <c r="O207" s="1" t="s">
        <v>1249</v>
      </c>
    </row>
    <row r="208" spans="1:15" hidden="1">
      <c r="A208" s="1" t="s">
        <v>81</v>
      </c>
      <c r="B208" s="1" t="s">
        <v>341</v>
      </c>
      <c r="C208" s="1" t="s">
        <v>18</v>
      </c>
      <c r="D208" s="1" t="s">
        <v>1250</v>
      </c>
      <c r="E208" s="1" t="s">
        <v>84</v>
      </c>
      <c r="F208" s="1" t="s">
        <v>1251</v>
      </c>
      <c r="G208" s="1" t="s">
        <v>1252</v>
      </c>
      <c r="H208" s="1" t="s">
        <v>344</v>
      </c>
      <c r="I208" s="1" t="s">
        <v>1253</v>
      </c>
      <c r="J208" s="1" t="s">
        <v>1216</v>
      </c>
      <c r="K208" s="1" t="s">
        <v>361</v>
      </c>
      <c r="L208" s="1" t="s">
        <v>119</v>
      </c>
      <c r="M208" s="1" t="s">
        <v>92</v>
      </c>
      <c r="N208" s="1" t="s">
        <v>106</v>
      </c>
      <c r="O208" s="1" t="s">
        <v>1254</v>
      </c>
    </row>
    <row r="209" spans="1:15" hidden="1">
      <c r="A209" s="1" t="s">
        <v>81</v>
      </c>
      <c r="B209" s="1" t="s">
        <v>341</v>
      </c>
      <c r="C209" s="1" t="s">
        <v>18</v>
      </c>
      <c r="D209" s="1" t="s">
        <v>1255</v>
      </c>
      <c r="E209" s="1" t="s">
        <v>84</v>
      </c>
      <c r="F209" s="1" t="s">
        <v>1256</v>
      </c>
      <c r="G209" s="1" t="s">
        <v>1257</v>
      </c>
      <c r="H209" s="1" t="s">
        <v>344</v>
      </c>
      <c r="I209" s="1" t="s">
        <v>1258</v>
      </c>
      <c r="J209" s="1" t="s">
        <v>892</v>
      </c>
      <c r="K209" s="1" t="s">
        <v>1118</v>
      </c>
      <c r="L209" s="1" t="s">
        <v>91</v>
      </c>
      <c r="M209" s="1" t="s">
        <v>92</v>
      </c>
      <c r="N209" s="1" t="s">
        <v>347</v>
      </c>
      <c r="O209" s="1" t="s">
        <v>1259</v>
      </c>
    </row>
    <row r="210" spans="1:15" hidden="1">
      <c r="A210" s="1" t="s">
        <v>81</v>
      </c>
      <c r="B210" s="1" t="s">
        <v>82</v>
      </c>
      <c r="C210" s="1" t="s">
        <v>14</v>
      </c>
      <c r="D210" s="1" t="s">
        <v>1260</v>
      </c>
      <c r="E210" s="1" t="s">
        <v>84</v>
      </c>
      <c r="F210" s="1" t="s">
        <v>1261</v>
      </c>
      <c r="G210" s="1" t="s">
        <v>1262</v>
      </c>
      <c r="H210" s="1" t="s">
        <v>87</v>
      </c>
      <c r="I210" s="1" t="s">
        <v>1263</v>
      </c>
      <c r="J210" s="1" t="s">
        <v>1156</v>
      </c>
      <c r="K210" s="1" t="s">
        <v>90</v>
      </c>
      <c r="L210" s="1" t="s">
        <v>119</v>
      </c>
      <c r="M210" s="1" t="s">
        <v>92</v>
      </c>
      <c r="N210" s="1" t="s">
        <v>93</v>
      </c>
      <c r="O210" s="1" t="s">
        <v>1264</v>
      </c>
    </row>
    <row r="211" spans="1:15" hidden="1">
      <c r="A211" s="1" t="s">
        <v>81</v>
      </c>
      <c r="B211" s="1" t="s">
        <v>82</v>
      </c>
      <c r="C211" s="1" t="s">
        <v>14</v>
      </c>
      <c r="D211" s="1" t="s">
        <v>1265</v>
      </c>
      <c r="E211" s="1" t="s">
        <v>84</v>
      </c>
      <c r="F211" s="1" t="s">
        <v>1266</v>
      </c>
      <c r="G211" s="1" t="s">
        <v>1267</v>
      </c>
      <c r="H211" s="1" t="s">
        <v>87</v>
      </c>
      <c r="I211" s="1" t="s">
        <v>1268</v>
      </c>
      <c r="J211" s="1" t="s">
        <v>1156</v>
      </c>
      <c r="K211" s="1" t="s">
        <v>1184</v>
      </c>
      <c r="L211" s="1" t="s">
        <v>119</v>
      </c>
      <c r="M211" s="1" t="s">
        <v>92</v>
      </c>
      <c r="N211" s="1" t="s">
        <v>93</v>
      </c>
      <c r="O211" s="1" t="s">
        <v>1269</v>
      </c>
    </row>
    <row r="212" spans="1:15" hidden="1">
      <c r="A212" s="1" t="s">
        <v>81</v>
      </c>
      <c r="B212" s="1" t="s">
        <v>82</v>
      </c>
      <c r="C212" s="1" t="s">
        <v>8</v>
      </c>
      <c r="D212" s="1" t="s">
        <v>1270</v>
      </c>
      <c r="E212" s="1" t="s">
        <v>84</v>
      </c>
      <c r="F212" s="1" t="s">
        <v>1271</v>
      </c>
      <c r="G212" s="1" t="s">
        <v>1272</v>
      </c>
      <c r="H212" s="1" t="s">
        <v>87</v>
      </c>
      <c r="I212" s="1" t="s">
        <v>1273</v>
      </c>
      <c r="J212" s="1" t="s">
        <v>739</v>
      </c>
      <c r="K212" s="1" t="s">
        <v>105</v>
      </c>
      <c r="L212" s="1" t="s">
        <v>119</v>
      </c>
      <c r="M212" s="1" t="s">
        <v>92</v>
      </c>
      <c r="N212" s="1" t="s">
        <v>106</v>
      </c>
      <c r="O212" s="1" t="s">
        <v>1274</v>
      </c>
    </row>
    <row r="213" spans="1:15" hidden="1">
      <c r="A213" s="1" t="s">
        <v>81</v>
      </c>
      <c r="B213" s="1" t="s">
        <v>82</v>
      </c>
      <c r="C213" s="1" t="s">
        <v>14</v>
      </c>
      <c r="D213" s="1" t="s">
        <v>1275</v>
      </c>
      <c r="E213" s="1" t="s">
        <v>84</v>
      </c>
      <c r="F213" s="1" t="s">
        <v>1276</v>
      </c>
      <c r="G213" s="1" t="s">
        <v>1277</v>
      </c>
      <c r="H213" s="1" t="s">
        <v>87</v>
      </c>
      <c r="I213" s="1" t="s">
        <v>1278</v>
      </c>
      <c r="J213" s="1" t="s">
        <v>1156</v>
      </c>
      <c r="K213" s="1" t="s">
        <v>198</v>
      </c>
      <c r="L213" s="1" t="s">
        <v>119</v>
      </c>
      <c r="M213" s="1" t="s">
        <v>92</v>
      </c>
      <c r="N213" s="1" t="s">
        <v>93</v>
      </c>
      <c r="O213" s="1" t="s">
        <v>1279</v>
      </c>
    </row>
    <row r="214" spans="1:15" hidden="1">
      <c r="A214" s="1" t="s">
        <v>81</v>
      </c>
      <c r="B214" s="1" t="s">
        <v>82</v>
      </c>
      <c r="C214" s="1" t="s">
        <v>14</v>
      </c>
      <c r="D214" s="1" t="s">
        <v>1280</v>
      </c>
      <c r="E214" s="1" t="s">
        <v>84</v>
      </c>
      <c r="F214" s="1" t="s">
        <v>1281</v>
      </c>
      <c r="G214" s="1" t="s">
        <v>1282</v>
      </c>
      <c r="H214" s="1" t="s">
        <v>87</v>
      </c>
      <c r="I214" s="1" t="s">
        <v>1283</v>
      </c>
      <c r="J214" s="1" t="s">
        <v>739</v>
      </c>
      <c r="K214" s="1" t="s">
        <v>198</v>
      </c>
      <c r="L214" s="1" t="s">
        <v>119</v>
      </c>
      <c r="M214" s="1" t="s">
        <v>92</v>
      </c>
      <c r="N214" s="1" t="s">
        <v>106</v>
      </c>
      <c r="O214" s="1" t="s">
        <v>1284</v>
      </c>
    </row>
    <row r="215" spans="1:15" hidden="1">
      <c r="A215" s="1" t="s">
        <v>81</v>
      </c>
      <c r="B215" s="1" t="s">
        <v>82</v>
      </c>
      <c r="C215" s="1" t="s">
        <v>14</v>
      </c>
      <c r="D215" s="1" t="s">
        <v>1285</v>
      </c>
      <c r="E215" s="1" t="s">
        <v>84</v>
      </c>
      <c r="F215" s="1" t="s">
        <v>1286</v>
      </c>
      <c r="G215" s="1" t="s">
        <v>1287</v>
      </c>
      <c r="H215" s="1" t="s">
        <v>87</v>
      </c>
      <c r="I215" s="1" t="s">
        <v>1288</v>
      </c>
      <c r="J215" s="1" t="s">
        <v>739</v>
      </c>
      <c r="K215" s="1" t="s">
        <v>198</v>
      </c>
      <c r="L215" s="1" t="s">
        <v>119</v>
      </c>
      <c r="M215" s="1" t="s">
        <v>92</v>
      </c>
      <c r="N215" s="1" t="s">
        <v>106</v>
      </c>
      <c r="O215" s="1" t="s">
        <v>1289</v>
      </c>
    </row>
    <row r="216" spans="1:15" hidden="1">
      <c r="A216" s="1" t="s">
        <v>953</v>
      </c>
      <c r="B216" s="1" t="s">
        <v>954</v>
      </c>
      <c r="C216" s="1" t="s">
        <v>22</v>
      </c>
      <c r="D216" s="1" t="s">
        <v>1290</v>
      </c>
      <c r="E216" s="1" t="s">
        <v>84</v>
      </c>
      <c r="F216" s="1" t="s">
        <v>1291</v>
      </c>
      <c r="G216" s="1" t="s">
        <v>1292</v>
      </c>
      <c r="H216" s="1" t="s">
        <v>1293</v>
      </c>
      <c r="I216" s="1" t="s">
        <v>1294</v>
      </c>
      <c r="J216" s="1" t="s">
        <v>1295</v>
      </c>
      <c r="K216" s="1" t="s">
        <v>339</v>
      </c>
      <c r="L216" s="1" t="s">
        <v>119</v>
      </c>
      <c r="M216" s="1" t="s">
        <v>92</v>
      </c>
      <c r="N216" s="1" t="s">
        <v>106</v>
      </c>
      <c r="O216" s="1" t="s">
        <v>1296</v>
      </c>
    </row>
    <row r="217" spans="1:15" hidden="1">
      <c r="A217" s="1" t="s">
        <v>1297</v>
      </c>
      <c r="B217" s="1" t="s">
        <v>1298</v>
      </c>
      <c r="C217" s="1" t="s">
        <v>60</v>
      </c>
      <c r="D217" s="1" t="s">
        <v>1299</v>
      </c>
      <c r="E217" s="1" t="s">
        <v>84</v>
      </c>
      <c r="F217" s="1" t="s">
        <v>1300</v>
      </c>
      <c r="G217" s="1" t="s">
        <v>1301</v>
      </c>
      <c r="H217" s="1" t="s">
        <v>1302</v>
      </c>
      <c r="I217" s="1" t="s">
        <v>1303</v>
      </c>
      <c r="J217" s="1" t="s">
        <v>1304</v>
      </c>
      <c r="K217" s="1" t="s">
        <v>1305</v>
      </c>
      <c r="L217" s="1" t="s">
        <v>119</v>
      </c>
      <c r="M217" s="1" t="s">
        <v>92</v>
      </c>
      <c r="N217" s="1" t="s">
        <v>106</v>
      </c>
      <c r="O217" s="1" t="s">
        <v>1306</v>
      </c>
    </row>
    <row r="218" spans="1:15" hidden="1">
      <c r="A218" s="1" t="s">
        <v>1297</v>
      </c>
      <c r="B218" s="1" t="s">
        <v>1298</v>
      </c>
      <c r="C218" s="1" t="s">
        <v>45</v>
      </c>
      <c r="D218" s="1" t="s">
        <v>1307</v>
      </c>
      <c r="E218" s="1" t="s">
        <v>84</v>
      </c>
      <c r="F218" s="1" t="s">
        <v>1308</v>
      </c>
      <c r="G218" s="1" t="s">
        <v>1309</v>
      </c>
      <c r="H218" s="1" t="s">
        <v>1302</v>
      </c>
      <c r="I218" s="1" t="s">
        <v>1310</v>
      </c>
      <c r="J218" s="1" t="s">
        <v>1311</v>
      </c>
      <c r="K218" s="1" t="s">
        <v>1305</v>
      </c>
      <c r="L218" s="1" t="s">
        <v>119</v>
      </c>
      <c r="M218" s="1" t="s">
        <v>92</v>
      </c>
      <c r="N218" s="1" t="s">
        <v>106</v>
      </c>
      <c r="O218" s="1" t="s">
        <v>1312</v>
      </c>
    </row>
    <row r="219" spans="1:15" hidden="1">
      <c r="A219" s="1" t="s">
        <v>490</v>
      </c>
      <c r="B219" s="1" t="s">
        <v>491</v>
      </c>
      <c r="C219" s="1" t="s">
        <v>5</v>
      </c>
      <c r="D219" s="1" t="s">
        <v>1313</v>
      </c>
      <c r="E219" s="1" t="s">
        <v>84</v>
      </c>
      <c r="F219" s="1" t="s">
        <v>1314</v>
      </c>
      <c r="G219" s="1" t="s">
        <v>1315</v>
      </c>
      <c r="H219" s="1" t="s">
        <v>517</v>
      </c>
      <c r="I219" s="1" t="s">
        <v>1316</v>
      </c>
      <c r="J219" s="1" t="s">
        <v>291</v>
      </c>
      <c r="K219" s="1" t="s">
        <v>549</v>
      </c>
      <c r="L219" s="1" t="s">
        <v>91</v>
      </c>
      <c r="M219" s="1" t="s">
        <v>92</v>
      </c>
      <c r="N219" s="1" t="s">
        <v>93</v>
      </c>
      <c r="O219" s="1" t="s">
        <v>1317</v>
      </c>
    </row>
    <row r="220" spans="1:15" hidden="1">
      <c r="A220" s="1" t="s">
        <v>81</v>
      </c>
      <c r="B220" s="1" t="s">
        <v>82</v>
      </c>
      <c r="C220" s="1" t="s">
        <v>4</v>
      </c>
      <c r="D220" s="1" t="s">
        <v>1318</v>
      </c>
      <c r="E220" s="1" t="s">
        <v>84</v>
      </c>
      <c r="F220" s="1" t="s">
        <v>1319</v>
      </c>
      <c r="G220" s="1" t="s">
        <v>1320</v>
      </c>
      <c r="H220" s="1" t="s">
        <v>87</v>
      </c>
      <c r="I220" s="1" t="s">
        <v>1321</v>
      </c>
      <c r="J220" s="1" t="s">
        <v>1322</v>
      </c>
      <c r="K220" s="1" t="s">
        <v>90</v>
      </c>
      <c r="L220" s="1" t="s">
        <v>119</v>
      </c>
      <c r="M220" s="1" t="s">
        <v>92</v>
      </c>
      <c r="N220" s="1" t="s">
        <v>106</v>
      </c>
      <c r="O220" s="1" t="s">
        <v>1323</v>
      </c>
    </row>
    <row r="221" spans="1:15" hidden="1">
      <c r="A221" s="1" t="s">
        <v>953</v>
      </c>
      <c r="B221" s="1" t="s">
        <v>954</v>
      </c>
      <c r="C221" s="1" t="s">
        <v>49</v>
      </c>
      <c r="D221" s="1" t="s">
        <v>1324</v>
      </c>
      <c r="E221" s="1" t="s">
        <v>84</v>
      </c>
      <c r="F221" s="1" t="s">
        <v>1325</v>
      </c>
      <c r="G221" s="1" t="s">
        <v>1326</v>
      </c>
      <c r="H221" s="1" t="s">
        <v>502</v>
      </c>
      <c r="I221" s="1" t="s">
        <v>1327</v>
      </c>
      <c r="J221" s="1" t="s">
        <v>1328</v>
      </c>
      <c r="K221" s="1" t="s">
        <v>960</v>
      </c>
      <c r="L221" s="1" t="s">
        <v>119</v>
      </c>
      <c r="M221" s="1" t="s">
        <v>92</v>
      </c>
      <c r="N221" s="1" t="s">
        <v>106</v>
      </c>
      <c r="O221" s="1" t="s">
        <v>1329</v>
      </c>
    </row>
    <row r="222" spans="1:15" hidden="1">
      <c r="A222" s="1" t="s">
        <v>490</v>
      </c>
      <c r="B222" s="1" t="s">
        <v>491</v>
      </c>
      <c r="C222" s="1" t="s">
        <v>5</v>
      </c>
      <c r="D222" s="1" t="s">
        <v>1330</v>
      </c>
      <c r="E222" s="1" t="s">
        <v>84</v>
      </c>
      <c r="F222" s="1" t="s">
        <v>1331</v>
      </c>
      <c r="G222" s="1" t="s">
        <v>1332</v>
      </c>
      <c r="H222" s="1" t="s">
        <v>517</v>
      </c>
      <c r="I222" s="1" t="s">
        <v>1333</v>
      </c>
      <c r="J222" s="1" t="s">
        <v>1334</v>
      </c>
      <c r="K222" s="1" t="s">
        <v>519</v>
      </c>
      <c r="L222" s="1" t="s">
        <v>119</v>
      </c>
      <c r="M222" s="1" t="s">
        <v>92</v>
      </c>
      <c r="N222" s="1" t="s">
        <v>106</v>
      </c>
      <c r="O222" s="1" t="s">
        <v>1335</v>
      </c>
    </row>
    <row r="223" spans="1:15" hidden="1">
      <c r="A223" s="1" t="s">
        <v>81</v>
      </c>
      <c r="B223" s="1" t="s">
        <v>82</v>
      </c>
      <c r="C223" s="1" t="s">
        <v>4</v>
      </c>
      <c r="D223" s="1" t="s">
        <v>1336</v>
      </c>
      <c r="E223" s="1" t="s">
        <v>84</v>
      </c>
      <c r="F223" s="1" t="s">
        <v>1337</v>
      </c>
      <c r="G223" s="1" t="s">
        <v>1338</v>
      </c>
      <c r="H223" s="1" t="s">
        <v>87</v>
      </c>
      <c r="I223" s="1" t="s">
        <v>1339</v>
      </c>
      <c r="J223" s="1" t="s">
        <v>1322</v>
      </c>
      <c r="K223" s="1" t="s">
        <v>90</v>
      </c>
      <c r="L223" s="1" t="s">
        <v>119</v>
      </c>
      <c r="M223" s="1" t="s">
        <v>92</v>
      </c>
      <c r="N223" s="1" t="s">
        <v>106</v>
      </c>
      <c r="O223" s="1" t="s">
        <v>1340</v>
      </c>
    </row>
    <row r="224" spans="1:15" hidden="1">
      <c r="A224" s="1" t="s">
        <v>490</v>
      </c>
      <c r="B224" s="1" t="s">
        <v>491</v>
      </c>
      <c r="C224" s="1" t="s">
        <v>5</v>
      </c>
      <c r="D224" s="1" t="s">
        <v>1341</v>
      </c>
      <c r="E224" s="1" t="s">
        <v>84</v>
      </c>
      <c r="F224" s="1" t="s">
        <v>1342</v>
      </c>
      <c r="G224" s="1" t="s">
        <v>1343</v>
      </c>
      <c r="H224" s="1" t="s">
        <v>517</v>
      </c>
      <c r="I224" s="1" t="s">
        <v>1344</v>
      </c>
      <c r="J224" s="1" t="s">
        <v>1334</v>
      </c>
      <c r="K224" s="1" t="s">
        <v>519</v>
      </c>
      <c r="L224" s="1" t="s">
        <v>119</v>
      </c>
      <c r="M224" s="1" t="s">
        <v>92</v>
      </c>
      <c r="N224" s="1" t="s">
        <v>106</v>
      </c>
      <c r="O224" s="1" t="s">
        <v>1345</v>
      </c>
    </row>
    <row r="225" spans="1:15" hidden="1">
      <c r="A225" s="1" t="s">
        <v>490</v>
      </c>
      <c r="B225" s="1" t="s">
        <v>491</v>
      </c>
      <c r="C225" s="1" t="s">
        <v>5</v>
      </c>
      <c r="D225" s="1" t="s">
        <v>1346</v>
      </c>
      <c r="E225" s="1" t="s">
        <v>84</v>
      </c>
      <c r="F225" s="1" t="s">
        <v>1347</v>
      </c>
      <c r="G225" s="1" t="s">
        <v>1348</v>
      </c>
      <c r="H225" s="1" t="s">
        <v>495</v>
      </c>
      <c r="I225" s="1" t="s">
        <v>1349</v>
      </c>
      <c r="J225" s="1" t="s">
        <v>1334</v>
      </c>
      <c r="K225" s="1" t="s">
        <v>603</v>
      </c>
      <c r="L225" s="1" t="s">
        <v>119</v>
      </c>
      <c r="M225" s="1" t="s">
        <v>92</v>
      </c>
      <c r="N225" s="1" t="s">
        <v>106</v>
      </c>
      <c r="O225" s="1" t="s">
        <v>1350</v>
      </c>
    </row>
    <row r="226" spans="1:15" hidden="1">
      <c r="A226" s="1" t="s">
        <v>490</v>
      </c>
      <c r="B226" s="1" t="s">
        <v>491</v>
      </c>
      <c r="C226" s="1" t="s">
        <v>5</v>
      </c>
      <c r="D226" s="1" t="s">
        <v>1351</v>
      </c>
      <c r="E226" s="1" t="s">
        <v>84</v>
      </c>
      <c r="F226" s="1" t="s">
        <v>1352</v>
      </c>
      <c r="G226" s="1" t="s">
        <v>1353</v>
      </c>
      <c r="H226" s="1" t="s">
        <v>495</v>
      </c>
      <c r="I226" s="1" t="s">
        <v>1354</v>
      </c>
      <c r="J226" s="1" t="s">
        <v>1334</v>
      </c>
      <c r="K226" s="1" t="s">
        <v>603</v>
      </c>
      <c r="L226" s="1" t="s">
        <v>119</v>
      </c>
      <c r="M226" s="1" t="s">
        <v>92</v>
      </c>
      <c r="N226" s="1" t="s">
        <v>106</v>
      </c>
      <c r="O226" s="1" t="s">
        <v>1355</v>
      </c>
    </row>
    <row r="227" spans="1:15" hidden="1">
      <c r="A227" s="1" t="s">
        <v>490</v>
      </c>
      <c r="B227" s="1" t="s">
        <v>491</v>
      </c>
      <c r="C227" s="1" t="s">
        <v>5</v>
      </c>
      <c r="D227" s="1" t="s">
        <v>1356</v>
      </c>
      <c r="E227" s="1" t="s">
        <v>84</v>
      </c>
      <c r="F227" s="1" t="s">
        <v>1357</v>
      </c>
      <c r="G227" s="1" t="s">
        <v>1358</v>
      </c>
      <c r="H227" s="1" t="s">
        <v>495</v>
      </c>
      <c r="I227" s="1" t="s">
        <v>1359</v>
      </c>
      <c r="J227" s="1" t="s">
        <v>1334</v>
      </c>
      <c r="K227" s="1" t="s">
        <v>603</v>
      </c>
      <c r="L227" s="1" t="s">
        <v>119</v>
      </c>
      <c r="M227" s="1" t="s">
        <v>92</v>
      </c>
      <c r="N227" s="1" t="s">
        <v>106</v>
      </c>
      <c r="O227" s="1" t="s">
        <v>1360</v>
      </c>
    </row>
    <row r="228" spans="1:15" hidden="1">
      <c r="A228" s="1" t="s">
        <v>490</v>
      </c>
      <c r="B228" s="1" t="s">
        <v>491</v>
      </c>
      <c r="C228" s="1" t="s">
        <v>5</v>
      </c>
      <c r="D228" s="1" t="s">
        <v>1361</v>
      </c>
      <c r="E228" s="1" t="s">
        <v>84</v>
      </c>
      <c r="F228" s="1" t="s">
        <v>1362</v>
      </c>
      <c r="G228" s="1" t="s">
        <v>1363</v>
      </c>
      <c r="H228" s="1" t="s">
        <v>495</v>
      </c>
      <c r="I228" s="1" t="s">
        <v>1364</v>
      </c>
      <c r="J228" s="1" t="s">
        <v>1334</v>
      </c>
      <c r="K228" s="1" t="s">
        <v>603</v>
      </c>
      <c r="L228" s="1" t="s">
        <v>119</v>
      </c>
      <c r="M228" s="1" t="s">
        <v>92</v>
      </c>
      <c r="N228" s="1" t="s">
        <v>106</v>
      </c>
      <c r="O228" s="1" t="s">
        <v>1365</v>
      </c>
    </row>
    <row r="229" spans="1:15" hidden="1">
      <c r="A229" s="1" t="s">
        <v>490</v>
      </c>
      <c r="B229" s="1" t="s">
        <v>491</v>
      </c>
      <c r="C229" s="1" t="s">
        <v>5</v>
      </c>
      <c r="D229" s="1" t="s">
        <v>1366</v>
      </c>
      <c r="E229" s="1" t="s">
        <v>84</v>
      </c>
      <c r="F229" s="1" t="s">
        <v>1367</v>
      </c>
      <c r="G229" s="1" t="s">
        <v>1368</v>
      </c>
      <c r="H229" s="1" t="s">
        <v>495</v>
      </c>
      <c r="I229" s="1" t="s">
        <v>1369</v>
      </c>
      <c r="J229" s="1" t="s">
        <v>1334</v>
      </c>
      <c r="K229" s="1" t="s">
        <v>603</v>
      </c>
      <c r="L229" s="1" t="s">
        <v>119</v>
      </c>
      <c r="M229" s="1" t="s">
        <v>92</v>
      </c>
      <c r="N229" s="1" t="s">
        <v>106</v>
      </c>
      <c r="O229" s="1" t="s">
        <v>1370</v>
      </c>
    </row>
    <row r="230" spans="1:15" hidden="1">
      <c r="A230" s="1" t="s">
        <v>490</v>
      </c>
      <c r="B230" s="1" t="s">
        <v>491</v>
      </c>
      <c r="C230" s="1" t="s">
        <v>5</v>
      </c>
      <c r="D230" s="1" t="s">
        <v>1371</v>
      </c>
      <c r="E230" s="1" t="s">
        <v>84</v>
      </c>
      <c r="F230" s="1" t="s">
        <v>1372</v>
      </c>
      <c r="G230" s="1" t="s">
        <v>1373</v>
      </c>
      <c r="H230" s="1" t="s">
        <v>495</v>
      </c>
      <c r="I230" s="1" t="s">
        <v>1374</v>
      </c>
      <c r="J230" s="1" t="s">
        <v>1334</v>
      </c>
      <c r="K230" s="1" t="s">
        <v>603</v>
      </c>
      <c r="L230" s="1" t="s">
        <v>119</v>
      </c>
      <c r="M230" s="1" t="s">
        <v>92</v>
      </c>
      <c r="N230" s="1" t="s">
        <v>106</v>
      </c>
      <c r="O230" s="1" t="s">
        <v>1375</v>
      </c>
    </row>
    <row r="231" spans="1:15" hidden="1">
      <c r="A231" s="1" t="s">
        <v>490</v>
      </c>
      <c r="B231" s="1" t="s">
        <v>491</v>
      </c>
      <c r="C231" s="1" t="s">
        <v>5</v>
      </c>
      <c r="D231" s="1" t="s">
        <v>1376</v>
      </c>
      <c r="E231" s="1" t="s">
        <v>84</v>
      </c>
      <c r="F231" s="1" t="s">
        <v>1377</v>
      </c>
      <c r="G231" s="1" t="s">
        <v>1378</v>
      </c>
      <c r="H231" s="1" t="s">
        <v>495</v>
      </c>
      <c r="I231" s="1" t="s">
        <v>1379</v>
      </c>
      <c r="J231" s="1" t="s">
        <v>1334</v>
      </c>
      <c r="K231" s="1" t="s">
        <v>603</v>
      </c>
      <c r="L231" s="1" t="s">
        <v>119</v>
      </c>
      <c r="M231" s="1" t="s">
        <v>92</v>
      </c>
      <c r="N231" s="1" t="s">
        <v>106</v>
      </c>
      <c r="O231" s="1" t="s">
        <v>1380</v>
      </c>
    </row>
    <row r="232" spans="1:15" hidden="1">
      <c r="A232" s="1" t="s">
        <v>490</v>
      </c>
      <c r="B232" s="1" t="s">
        <v>491</v>
      </c>
      <c r="C232" s="1" t="s">
        <v>5</v>
      </c>
      <c r="D232" s="1" t="s">
        <v>1381</v>
      </c>
      <c r="E232" s="1" t="s">
        <v>84</v>
      </c>
      <c r="F232" s="1" t="s">
        <v>1382</v>
      </c>
      <c r="G232" s="1" t="s">
        <v>1383</v>
      </c>
      <c r="H232" s="1" t="s">
        <v>495</v>
      </c>
      <c r="I232" s="1" t="s">
        <v>1384</v>
      </c>
      <c r="J232" s="1" t="s">
        <v>1334</v>
      </c>
      <c r="K232" s="1" t="s">
        <v>603</v>
      </c>
      <c r="L232" s="1" t="s">
        <v>119</v>
      </c>
      <c r="M232" s="1" t="s">
        <v>92</v>
      </c>
      <c r="N232" s="1" t="s">
        <v>106</v>
      </c>
      <c r="O232" s="1" t="s">
        <v>1385</v>
      </c>
    </row>
    <row r="233" spans="1:15" hidden="1">
      <c r="A233" s="1" t="s">
        <v>490</v>
      </c>
      <c r="B233" s="1" t="s">
        <v>491</v>
      </c>
      <c r="C233" s="1" t="s">
        <v>5</v>
      </c>
      <c r="D233" s="1" t="s">
        <v>1386</v>
      </c>
      <c r="E233" s="1" t="s">
        <v>84</v>
      </c>
      <c r="F233" s="1" t="s">
        <v>1387</v>
      </c>
      <c r="G233" s="1" t="s">
        <v>1388</v>
      </c>
      <c r="H233" s="1" t="s">
        <v>495</v>
      </c>
      <c r="I233" s="1" t="s">
        <v>1389</v>
      </c>
      <c r="J233" s="1" t="s">
        <v>1334</v>
      </c>
      <c r="K233" s="1" t="s">
        <v>603</v>
      </c>
      <c r="L233" s="1" t="s">
        <v>119</v>
      </c>
      <c r="M233" s="1" t="s">
        <v>92</v>
      </c>
      <c r="N233" s="1" t="s">
        <v>106</v>
      </c>
      <c r="O233" s="1" t="s">
        <v>1390</v>
      </c>
    </row>
    <row r="234" spans="1:15" hidden="1">
      <c r="A234" s="1" t="s">
        <v>490</v>
      </c>
      <c r="B234" s="1" t="s">
        <v>491</v>
      </c>
      <c r="C234" s="1" t="s">
        <v>5</v>
      </c>
      <c r="D234" s="1" t="s">
        <v>1391</v>
      </c>
      <c r="E234" s="1" t="s">
        <v>84</v>
      </c>
      <c r="F234" s="1" t="s">
        <v>1392</v>
      </c>
      <c r="G234" s="1" t="s">
        <v>1393</v>
      </c>
      <c r="H234" s="1" t="s">
        <v>495</v>
      </c>
      <c r="I234" s="1" t="s">
        <v>1394</v>
      </c>
      <c r="J234" s="1" t="s">
        <v>1395</v>
      </c>
      <c r="K234" s="1" t="s">
        <v>603</v>
      </c>
      <c r="L234" s="1" t="s">
        <v>119</v>
      </c>
      <c r="M234" s="1" t="s">
        <v>92</v>
      </c>
      <c r="N234" s="1" t="s">
        <v>106</v>
      </c>
      <c r="O234" s="1" t="s">
        <v>1396</v>
      </c>
    </row>
    <row r="235" spans="1:15" hidden="1">
      <c r="A235" s="1" t="s">
        <v>490</v>
      </c>
      <c r="B235" s="1" t="s">
        <v>491</v>
      </c>
      <c r="C235" s="1" t="s">
        <v>5</v>
      </c>
      <c r="D235" s="1" t="s">
        <v>1397</v>
      </c>
      <c r="E235" s="1" t="s">
        <v>84</v>
      </c>
      <c r="F235" s="1" t="s">
        <v>1398</v>
      </c>
      <c r="G235" s="1" t="s">
        <v>1399</v>
      </c>
      <c r="H235" s="1" t="s">
        <v>495</v>
      </c>
      <c r="I235" s="1" t="s">
        <v>1400</v>
      </c>
      <c r="J235" s="1" t="s">
        <v>1334</v>
      </c>
      <c r="K235" s="1" t="s">
        <v>603</v>
      </c>
      <c r="L235" s="1" t="s">
        <v>119</v>
      </c>
      <c r="M235" s="1" t="s">
        <v>92</v>
      </c>
      <c r="N235" s="1" t="s">
        <v>106</v>
      </c>
      <c r="O235" s="1" t="s">
        <v>1401</v>
      </c>
    </row>
    <row r="236" spans="1:15" hidden="1">
      <c r="A236" s="1" t="s">
        <v>490</v>
      </c>
      <c r="B236" s="1" t="s">
        <v>491</v>
      </c>
      <c r="C236" s="1" t="s">
        <v>5</v>
      </c>
      <c r="D236" s="1" t="s">
        <v>1402</v>
      </c>
      <c r="E236" s="1" t="s">
        <v>84</v>
      </c>
      <c r="F236" s="1" t="s">
        <v>1403</v>
      </c>
      <c r="G236" s="1" t="s">
        <v>1404</v>
      </c>
      <c r="H236" s="1" t="s">
        <v>495</v>
      </c>
      <c r="I236" s="1" t="s">
        <v>1405</v>
      </c>
      <c r="J236" s="1" t="s">
        <v>1334</v>
      </c>
      <c r="K236" s="1" t="s">
        <v>603</v>
      </c>
      <c r="L236" s="1" t="s">
        <v>119</v>
      </c>
      <c r="M236" s="1" t="s">
        <v>92</v>
      </c>
      <c r="N236" s="1" t="s">
        <v>106</v>
      </c>
      <c r="O236" s="1" t="s">
        <v>1406</v>
      </c>
    </row>
    <row r="237" spans="1:15" hidden="1">
      <c r="A237" s="1" t="s">
        <v>490</v>
      </c>
      <c r="B237" s="1" t="s">
        <v>491</v>
      </c>
      <c r="C237" s="1" t="s">
        <v>5</v>
      </c>
      <c r="D237" s="1" t="s">
        <v>1407</v>
      </c>
      <c r="E237" s="1" t="s">
        <v>84</v>
      </c>
      <c r="F237" s="1" t="s">
        <v>1408</v>
      </c>
      <c r="G237" s="1" t="s">
        <v>1409</v>
      </c>
      <c r="H237" s="1" t="s">
        <v>502</v>
      </c>
      <c r="I237" s="1" t="s">
        <v>1410</v>
      </c>
      <c r="J237" s="1" t="s">
        <v>1334</v>
      </c>
      <c r="K237" s="1" t="s">
        <v>609</v>
      </c>
      <c r="L237" s="1" t="s">
        <v>119</v>
      </c>
      <c r="M237" s="1" t="s">
        <v>92</v>
      </c>
      <c r="N237" s="1" t="s">
        <v>106</v>
      </c>
      <c r="O237" s="1" t="s">
        <v>1411</v>
      </c>
    </row>
    <row r="238" spans="1:15" hidden="1">
      <c r="A238" s="1" t="s">
        <v>490</v>
      </c>
      <c r="B238" s="1" t="s">
        <v>491</v>
      </c>
      <c r="C238" s="1" t="s">
        <v>5</v>
      </c>
      <c r="D238" s="1" t="s">
        <v>1412</v>
      </c>
      <c r="E238" s="1" t="s">
        <v>84</v>
      </c>
      <c r="F238" s="1" t="s">
        <v>529</v>
      </c>
      <c r="G238" s="1" t="s">
        <v>1413</v>
      </c>
      <c r="H238" s="1" t="s">
        <v>495</v>
      </c>
      <c r="I238" s="1" t="s">
        <v>1414</v>
      </c>
      <c r="J238" s="1" t="s">
        <v>1334</v>
      </c>
      <c r="K238" s="1" t="s">
        <v>603</v>
      </c>
      <c r="L238" s="1" t="s">
        <v>119</v>
      </c>
      <c r="M238" s="1" t="s">
        <v>92</v>
      </c>
      <c r="N238" s="1" t="s">
        <v>106</v>
      </c>
      <c r="O238" s="1" t="s">
        <v>1415</v>
      </c>
    </row>
    <row r="239" spans="1:15" hidden="1">
      <c r="A239" s="1" t="s">
        <v>490</v>
      </c>
      <c r="B239" s="1" t="s">
        <v>491</v>
      </c>
      <c r="C239" s="1" t="s">
        <v>5</v>
      </c>
      <c r="D239" s="1" t="s">
        <v>1416</v>
      </c>
      <c r="E239" s="1" t="s">
        <v>84</v>
      </c>
      <c r="F239" s="1" t="s">
        <v>1417</v>
      </c>
      <c r="G239" s="1" t="s">
        <v>1418</v>
      </c>
      <c r="H239" s="1" t="s">
        <v>495</v>
      </c>
      <c r="I239" s="1" t="s">
        <v>1419</v>
      </c>
      <c r="J239" s="1" t="s">
        <v>1334</v>
      </c>
      <c r="K239" s="1" t="s">
        <v>603</v>
      </c>
      <c r="L239" s="1" t="s">
        <v>119</v>
      </c>
      <c r="M239" s="1" t="s">
        <v>92</v>
      </c>
      <c r="N239" s="1" t="s">
        <v>106</v>
      </c>
      <c r="O239" s="1" t="s">
        <v>1420</v>
      </c>
    </row>
    <row r="240" spans="1:15" hidden="1">
      <c r="A240" s="1" t="s">
        <v>490</v>
      </c>
      <c r="B240" s="1" t="s">
        <v>491</v>
      </c>
      <c r="C240" s="1" t="s">
        <v>5</v>
      </c>
      <c r="D240" s="1" t="s">
        <v>1421</v>
      </c>
      <c r="E240" s="1" t="s">
        <v>84</v>
      </c>
      <c r="F240" s="1" t="s">
        <v>1422</v>
      </c>
      <c r="G240" s="1" t="s">
        <v>1423</v>
      </c>
      <c r="H240" s="1" t="s">
        <v>517</v>
      </c>
      <c r="I240" s="1" t="s">
        <v>1424</v>
      </c>
      <c r="J240" s="1" t="s">
        <v>1425</v>
      </c>
      <c r="K240" s="1" t="s">
        <v>652</v>
      </c>
      <c r="L240" s="1" t="s">
        <v>119</v>
      </c>
      <c r="M240" s="1" t="s">
        <v>92</v>
      </c>
      <c r="N240" s="1" t="s">
        <v>106</v>
      </c>
      <c r="O240" s="1" t="s">
        <v>1426</v>
      </c>
    </row>
    <row r="241" spans="1:15" hidden="1">
      <c r="A241" s="1" t="s">
        <v>1297</v>
      </c>
      <c r="B241" s="1" t="s">
        <v>1298</v>
      </c>
      <c r="C241" s="1" t="s">
        <v>38</v>
      </c>
      <c r="D241" s="1" t="s">
        <v>1427</v>
      </c>
      <c r="E241" s="1" t="s">
        <v>84</v>
      </c>
      <c r="F241" s="1" t="s">
        <v>1428</v>
      </c>
      <c r="G241" s="1" t="s">
        <v>1429</v>
      </c>
      <c r="H241" s="1" t="s">
        <v>1302</v>
      </c>
      <c r="I241" s="1" t="s">
        <v>1430</v>
      </c>
      <c r="J241" s="1" t="s">
        <v>1010</v>
      </c>
      <c r="K241" s="1" t="s">
        <v>1431</v>
      </c>
      <c r="L241" s="1" t="s">
        <v>119</v>
      </c>
      <c r="M241" s="1" t="s">
        <v>92</v>
      </c>
      <c r="N241" s="1" t="s">
        <v>106</v>
      </c>
      <c r="O241" s="1" t="s">
        <v>1432</v>
      </c>
    </row>
    <row r="242" spans="1:15" hidden="1">
      <c r="A242" s="1" t="s">
        <v>490</v>
      </c>
      <c r="B242" s="1" t="s">
        <v>491</v>
      </c>
      <c r="C242" s="1" t="s">
        <v>42</v>
      </c>
      <c r="D242" s="1" t="s">
        <v>1433</v>
      </c>
      <c r="E242" s="1" t="s">
        <v>84</v>
      </c>
      <c r="F242" s="1" t="s">
        <v>1434</v>
      </c>
      <c r="G242" s="1" t="s">
        <v>1435</v>
      </c>
      <c r="H242" s="1" t="s">
        <v>502</v>
      </c>
      <c r="I242" s="1" t="s">
        <v>1436</v>
      </c>
      <c r="J242" s="1" t="s">
        <v>1129</v>
      </c>
      <c r="K242" s="1" t="s">
        <v>1437</v>
      </c>
      <c r="L242" s="1" t="s">
        <v>119</v>
      </c>
      <c r="M242" s="1" t="s">
        <v>92</v>
      </c>
      <c r="N242" s="1" t="s">
        <v>106</v>
      </c>
      <c r="O242" s="1" t="s">
        <v>1438</v>
      </c>
    </row>
    <row r="243" spans="1:15" hidden="1">
      <c r="A243" s="1" t="s">
        <v>81</v>
      </c>
      <c r="B243" s="1" t="s">
        <v>82</v>
      </c>
      <c r="C243" s="1" t="s">
        <v>14</v>
      </c>
      <c r="D243" s="1" t="s">
        <v>1439</v>
      </c>
      <c r="E243" s="1" t="s">
        <v>84</v>
      </c>
      <c r="F243" s="1" t="s">
        <v>1440</v>
      </c>
      <c r="G243" s="1" t="s">
        <v>1441</v>
      </c>
      <c r="H243" s="1" t="s">
        <v>87</v>
      </c>
      <c r="I243" s="1" t="s">
        <v>1442</v>
      </c>
      <c r="J243" s="1" t="s">
        <v>739</v>
      </c>
      <c r="K243" s="1" t="s">
        <v>1443</v>
      </c>
      <c r="L243" s="1" t="s">
        <v>119</v>
      </c>
      <c r="M243" s="1" t="s">
        <v>92</v>
      </c>
      <c r="N243" s="1" t="s">
        <v>106</v>
      </c>
      <c r="O243" s="1" t="s">
        <v>1444</v>
      </c>
    </row>
    <row r="244" spans="1:15" hidden="1">
      <c r="A244" s="1" t="s">
        <v>490</v>
      </c>
      <c r="B244" s="1" t="s">
        <v>491</v>
      </c>
      <c r="C244" s="1" t="s">
        <v>5</v>
      </c>
      <c r="D244" s="1" t="s">
        <v>1445</v>
      </c>
      <c r="E244" s="1" t="s">
        <v>84</v>
      </c>
      <c r="F244" s="1" t="s">
        <v>1446</v>
      </c>
      <c r="G244" s="1" t="s">
        <v>1447</v>
      </c>
      <c r="H244" s="1" t="s">
        <v>495</v>
      </c>
      <c r="I244" s="1" t="s">
        <v>1448</v>
      </c>
      <c r="J244" s="1" t="s">
        <v>291</v>
      </c>
      <c r="K244" s="1" t="s">
        <v>497</v>
      </c>
      <c r="L244" s="1" t="s">
        <v>91</v>
      </c>
      <c r="M244" s="1" t="s">
        <v>92</v>
      </c>
      <c r="N244" s="1" t="s">
        <v>93</v>
      </c>
      <c r="O244" s="1" t="s">
        <v>1449</v>
      </c>
    </row>
    <row r="245" spans="1:15" hidden="1">
      <c r="A245" s="1" t="s">
        <v>490</v>
      </c>
      <c r="B245" s="1" t="s">
        <v>491</v>
      </c>
      <c r="C245" s="1" t="s">
        <v>5</v>
      </c>
      <c r="D245" s="1" t="s">
        <v>1450</v>
      </c>
      <c r="E245" s="1" t="s">
        <v>84</v>
      </c>
      <c r="F245" s="1" t="s">
        <v>1451</v>
      </c>
      <c r="G245" s="1" t="s">
        <v>1452</v>
      </c>
      <c r="H245" s="1" t="s">
        <v>502</v>
      </c>
      <c r="I245" s="1" t="s">
        <v>1453</v>
      </c>
      <c r="J245" s="1" t="s">
        <v>1334</v>
      </c>
      <c r="K245" s="1" t="s">
        <v>512</v>
      </c>
      <c r="L245" s="1" t="s">
        <v>119</v>
      </c>
      <c r="M245" s="1" t="s">
        <v>92</v>
      </c>
      <c r="N245" s="1" t="s">
        <v>106</v>
      </c>
      <c r="O245" s="1" t="s">
        <v>1454</v>
      </c>
    </row>
    <row r="246" spans="1:15" hidden="1">
      <c r="A246" s="1" t="s">
        <v>1297</v>
      </c>
      <c r="B246" s="1" t="s">
        <v>1298</v>
      </c>
      <c r="C246" s="1" t="s">
        <v>52</v>
      </c>
      <c r="D246" s="1" t="s">
        <v>1455</v>
      </c>
      <c r="E246" s="1" t="s">
        <v>84</v>
      </c>
      <c r="F246" s="1" t="s">
        <v>1456</v>
      </c>
      <c r="G246" s="1" t="s">
        <v>1457</v>
      </c>
      <c r="H246" s="1" t="s">
        <v>1302</v>
      </c>
      <c r="I246" s="1" t="s">
        <v>1458</v>
      </c>
      <c r="J246" s="1" t="s">
        <v>846</v>
      </c>
      <c r="K246" s="1" t="s">
        <v>1459</v>
      </c>
      <c r="L246" s="1" t="s">
        <v>119</v>
      </c>
      <c r="M246" s="1" t="s">
        <v>92</v>
      </c>
      <c r="N246" s="1" t="s">
        <v>106</v>
      </c>
      <c r="O246" s="1" t="s">
        <v>1460</v>
      </c>
    </row>
    <row r="247" spans="1:15" hidden="1">
      <c r="A247" s="1" t="s">
        <v>490</v>
      </c>
      <c r="B247" s="1" t="s">
        <v>491</v>
      </c>
      <c r="C247" s="1" t="s">
        <v>5</v>
      </c>
      <c r="D247" s="1" t="s">
        <v>1461</v>
      </c>
      <c r="E247" s="1" t="s">
        <v>84</v>
      </c>
      <c r="F247" s="1" t="s">
        <v>1462</v>
      </c>
      <c r="G247" s="1" t="s">
        <v>1463</v>
      </c>
      <c r="H247" s="1" t="s">
        <v>517</v>
      </c>
      <c r="I247" s="1" t="s">
        <v>1464</v>
      </c>
      <c r="J247" s="1" t="s">
        <v>1334</v>
      </c>
      <c r="K247" s="1" t="s">
        <v>652</v>
      </c>
      <c r="L247" s="1" t="s">
        <v>119</v>
      </c>
      <c r="M247" s="1" t="s">
        <v>92</v>
      </c>
      <c r="N247" s="1" t="s">
        <v>106</v>
      </c>
      <c r="O247" s="1" t="s">
        <v>1465</v>
      </c>
    </row>
    <row r="248" spans="1:15" hidden="1">
      <c r="A248" s="1" t="s">
        <v>1297</v>
      </c>
      <c r="B248" s="1" t="s">
        <v>1298</v>
      </c>
      <c r="C248" s="1" t="s">
        <v>38</v>
      </c>
      <c r="D248" s="1" t="s">
        <v>1466</v>
      </c>
      <c r="E248" s="1" t="s">
        <v>84</v>
      </c>
      <c r="F248" s="1" t="s">
        <v>1467</v>
      </c>
      <c r="G248" s="1" t="s">
        <v>1468</v>
      </c>
      <c r="H248" s="1" t="s">
        <v>1302</v>
      </c>
      <c r="I248" s="1" t="s">
        <v>1469</v>
      </c>
      <c r="J248" s="1" t="s">
        <v>1470</v>
      </c>
      <c r="K248" s="1" t="s">
        <v>1471</v>
      </c>
      <c r="L248" s="1" t="s">
        <v>119</v>
      </c>
      <c r="M248" s="1" t="s">
        <v>92</v>
      </c>
      <c r="N248" s="1" t="s">
        <v>106</v>
      </c>
      <c r="O248" s="1" t="s">
        <v>1472</v>
      </c>
    </row>
    <row r="249" spans="1:15" hidden="1">
      <c r="A249" s="1" t="s">
        <v>490</v>
      </c>
      <c r="B249" s="1" t="s">
        <v>491</v>
      </c>
      <c r="C249" s="1" t="s">
        <v>5</v>
      </c>
      <c r="D249" s="1" t="s">
        <v>1473</v>
      </c>
      <c r="E249" s="1" t="s">
        <v>84</v>
      </c>
      <c r="F249" s="1" t="s">
        <v>1474</v>
      </c>
      <c r="G249" s="1" t="s">
        <v>1475</v>
      </c>
      <c r="H249" s="1" t="s">
        <v>502</v>
      </c>
      <c r="I249" s="1" t="s">
        <v>1476</v>
      </c>
      <c r="J249" s="1" t="s">
        <v>1334</v>
      </c>
      <c r="K249" s="1" t="s">
        <v>609</v>
      </c>
      <c r="L249" s="1" t="s">
        <v>119</v>
      </c>
      <c r="M249" s="1" t="s">
        <v>92</v>
      </c>
      <c r="N249" s="1" t="s">
        <v>106</v>
      </c>
      <c r="O249" s="1" t="s">
        <v>1477</v>
      </c>
    </row>
    <row r="250" spans="1:15" hidden="1">
      <c r="A250" s="1" t="s">
        <v>1297</v>
      </c>
      <c r="B250" s="1" t="s">
        <v>1298</v>
      </c>
      <c r="C250" s="1" t="s">
        <v>38</v>
      </c>
      <c r="D250" s="1" t="s">
        <v>1478</v>
      </c>
      <c r="E250" s="1" t="s">
        <v>84</v>
      </c>
      <c r="F250" s="1" t="s">
        <v>1479</v>
      </c>
      <c r="G250" s="1" t="s">
        <v>1480</v>
      </c>
      <c r="H250" s="1" t="s">
        <v>1302</v>
      </c>
      <c r="I250" s="1" t="s">
        <v>1481</v>
      </c>
      <c r="J250" s="1" t="s">
        <v>1482</v>
      </c>
      <c r="K250" s="1" t="s">
        <v>1483</v>
      </c>
      <c r="L250" s="1" t="s">
        <v>119</v>
      </c>
      <c r="M250" s="1" t="s">
        <v>92</v>
      </c>
      <c r="N250" s="1" t="s">
        <v>106</v>
      </c>
      <c r="O250" s="1" t="s">
        <v>1484</v>
      </c>
    </row>
    <row r="251" spans="1:15" hidden="1">
      <c r="A251" s="1" t="s">
        <v>81</v>
      </c>
      <c r="B251" s="1" t="s">
        <v>341</v>
      </c>
      <c r="C251" s="1" t="s">
        <v>18</v>
      </c>
      <c r="D251" s="1" t="s">
        <v>1485</v>
      </c>
      <c r="E251" s="1" t="s">
        <v>84</v>
      </c>
      <c r="F251" s="1" t="s">
        <v>1486</v>
      </c>
      <c r="G251" s="1" t="s">
        <v>1487</v>
      </c>
      <c r="H251" s="1" t="s">
        <v>344</v>
      </c>
      <c r="I251" s="1" t="s">
        <v>1488</v>
      </c>
      <c r="J251" s="1" t="s">
        <v>998</v>
      </c>
      <c r="K251" s="1" t="s">
        <v>90</v>
      </c>
      <c r="L251" s="1" t="s">
        <v>119</v>
      </c>
      <c r="M251" s="1" t="s">
        <v>92</v>
      </c>
      <c r="N251" s="1" t="s">
        <v>106</v>
      </c>
      <c r="O251" s="1" t="s">
        <v>1489</v>
      </c>
    </row>
    <row r="252" spans="1:15" hidden="1">
      <c r="A252" s="1" t="s">
        <v>81</v>
      </c>
      <c r="B252" s="1" t="s">
        <v>82</v>
      </c>
      <c r="C252" s="1" t="s">
        <v>4</v>
      </c>
      <c r="D252" s="1" t="s">
        <v>1490</v>
      </c>
      <c r="E252" s="1" t="s">
        <v>84</v>
      </c>
      <c r="F252" s="1" t="s">
        <v>1491</v>
      </c>
      <c r="G252" s="1" t="s">
        <v>1492</v>
      </c>
      <c r="H252" s="1" t="s">
        <v>87</v>
      </c>
      <c r="I252" s="1" t="s">
        <v>1493</v>
      </c>
      <c r="J252" s="1" t="s">
        <v>1322</v>
      </c>
      <c r="K252" s="1" t="s">
        <v>90</v>
      </c>
      <c r="L252" s="1" t="s">
        <v>119</v>
      </c>
      <c r="M252" s="1" t="s">
        <v>92</v>
      </c>
      <c r="N252" s="1" t="s">
        <v>106</v>
      </c>
      <c r="O252" s="1" t="s">
        <v>1494</v>
      </c>
    </row>
    <row r="253" spans="1:15" hidden="1">
      <c r="A253" s="1" t="s">
        <v>1297</v>
      </c>
      <c r="B253" s="1" t="s">
        <v>1298</v>
      </c>
      <c r="C253" s="1" t="s">
        <v>26</v>
      </c>
      <c r="D253" s="1" t="s">
        <v>1495</v>
      </c>
      <c r="E253" s="1" t="s">
        <v>84</v>
      </c>
      <c r="F253" s="1" t="s">
        <v>1496</v>
      </c>
      <c r="G253" s="1" t="s">
        <v>1497</v>
      </c>
      <c r="H253" s="1" t="s">
        <v>1302</v>
      </c>
      <c r="I253" s="1" t="s">
        <v>1498</v>
      </c>
      <c r="J253" s="1" t="s">
        <v>1322</v>
      </c>
      <c r="K253" s="1" t="s">
        <v>1305</v>
      </c>
      <c r="L253" s="1" t="s">
        <v>119</v>
      </c>
      <c r="M253" s="1" t="s">
        <v>92</v>
      </c>
      <c r="N253" s="1" t="s">
        <v>106</v>
      </c>
      <c r="O253" s="1" t="s">
        <v>1499</v>
      </c>
    </row>
    <row r="254" spans="1:15" hidden="1">
      <c r="A254" s="1" t="s">
        <v>490</v>
      </c>
      <c r="B254" s="1" t="s">
        <v>491</v>
      </c>
      <c r="C254" s="1" t="s">
        <v>5</v>
      </c>
      <c r="D254" s="1" t="s">
        <v>1500</v>
      </c>
      <c r="E254" s="1" t="s">
        <v>84</v>
      </c>
      <c r="F254" s="1" t="s">
        <v>1501</v>
      </c>
      <c r="G254" s="1" t="s">
        <v>1502</v>
      </c>
      <c r="H254" s="1" t="s">
        <v>517</v>
      </c>
      <c r="I254" s="1" t="s">
        <v>1503</v>
      </c>
      <c r="J254" s="1" t="s">
        <v>1425</v>
      </c>
      <c r="K254" s="1" t="s">
        <v>652</v>
      </c>
      <c r="L254" s="1" t="s">
        <v>119</v>
      </c>
      <c r="M254" s="1" t="s">
        <v>92</v>
      </c>
      <c r="N254" s="1" t="s">
        <v>106</v>
      </c>
      <c r="O254" s="1" t="s">
        <v>1504</v>
      </c>
    </row>
    <row r="255" spans="1:15" hidden="1">
      <c r="A255" s="1" t="s">
        <v>1297</v>
      </c>
      <c r="B255" s="1" t="s">
        <v>1298</v>
      </c>
      <c r="C255" s="1" t="s">
        <v>59</v>
      </c>
      <c r="D255" s="1" t="s">
        <v>1505</v>
      </c>
      <c r="E255" s="1" t="s">
        <v>84</v>
      </c>
      <c r="F255" s="1" t="s">
        <v>1506</v>
      </c>
      <c r="G255" s="1" t="s">
        <v>1507</v>
      </c>
      <c r="H255" s="1" t="s">
        <v>1302</v>
      </c>
      <c r="I255" s="1" t="s">
        <v>1508</v>
      </c>
      <c r="J255" s="1" t="s">
        <v>1509</v>
      </c>
      <c r="K255" s="1" t="s">
        <v>1483</v>
      </c>
      <c r="L255" s="1" t="s">
        <v>119</v>
      </c>
      <c r="M255" s="1" t="s">
        <v>92</v>
      </c>
      <c r="N255" s="1" t="s">
        <v>106</v>
      </c>
      <c r="O255" s="1" t="s">
        <v>1510</v>
      </c>
    </row>
    <row r="256" spans="1:15" hidden="1">
      <c r="A256" s="1" t="s">
        <v>1297</v>
      </c>
      <c r="B256" s="1" t="s">
        <v>1298</v>
      </c>
      <c r="C256" s="1" t="s">
        <v>57</v>
      </c>
      <c r="D256" s="1" t="s">
        <v>1511</v>
      </c>
      <c r="E256" s="1" t="s">
        <v>84</v>
      </c>
      <c r="F256" s="1" t="s">
        <v>1512</v>
      </c>
      <c r="G256" s="1" t="s">
        <v>1513</v>
      </c>
      <c r="H256" s="1" t="s">
        <v>1302</v>
      </c>
      <c r="I256" s="1" t="s">
        <v>1514</v>
      </c>
      <c r="J256" s="1" t="s">
        <v>1509</v>
      </c>
      <c r="K256" s="1" t="s">
        <v>1483</v>
      </c>
      <c r="L256" s="1" t="s">
        <v>119</v>
      </c>
      <c r="M256" s="1" t="s">
        <v>92</v>
      </c>
      <c r="N256" s="1" t="s">
        <v>106</v>
      </c>
      <c r="O256" s="1" t="s">
        <v>1515</v>
      </c>
    </row>
    <row r="257" spans="1:15" hidden="1">
      <c r="A257" s="1" t="s">
        <v>81</v>
      </c>
      <c r="B257" s="1" t="s">
        <v>82</v>
      </c>
      <c r="C257" s="1" t="s">
        <v>4</v>
      </c>
      <c r="D257" s="1" t="s">
        <v>1516</v>
      </c>
      <c r="E257" s="1" t="s">
        <v>84</v>
      </c>
      <c r="F257" s="1" t="s">
        <v>1517</v>
      </c>
      <c r="G257" s="1" t="s">
        <v>1518</v>
      </c>
      <c r="H257" s="1" t="s">
        <v>87</v>
      </c>
      <c r="I257" s="1" t="s">
        <v>1519</v>
      </c>
      <c r="J257" s="1" t="s">
        <v>1334</v>
      </c>
      <c r="K257" s="1" t="s">
        <v>99</v>
      </c>
      <c r="L257" s="1" t="s">
        <v>91</v>
      </c>
      <c r="M257" s="1" t="s">
        <v>92</v>
      </c>
      <c r="N257" s="1" t="s">
        <v>93</v>
      </c>
      <c r="O257" s="1" t="s">
        <v>1520</v>
      </c>
    </row>
    <row r="258" spans="1:15" hidden="1">
      <c r="A258" s="1" t="s">
        <v>490</v>
      </c>
      <c r="B258" s="1" t="s">
        <v>491</v>
      </c>
      <c r="C258" s="1" t="s">
        <v>5</v>
      </c>
      <c r="D258" s="1" t="s">
        <v>1521</v>
      </c>
      <c r="E258" s="1" t="s">
        <v>84</v>
      </c>
      <c r="F258" s="1" t="s">
        <v>1522</v>
      </c>
      <c r="G258" s="1" t="s">
        <v>1523</v>
      </c>
      <c r="H258" s="1" t="s">
        <v>517</v>
      </c>
      <c r="I258" s="1" t="s">
        <v>1524</v>
      </c>
      <c r="J258" s="1" t="s">
        <v>1425</v>
      </c>
      <c r="K258" s="1" t="s">
        <v>652</v>
      </c>
      <c r="L258" s="1" t="s">
        <v>119</v>
      </c>
      <c r="M258" s="1" t="s">
        <v>92</v>
      </c>
      <c r="N258" s="1" t="s">
        <v>106</v>
      </c>
      <c r="O258" s="1" t="s">
        <v>1525</v>
      </c>
    </row>
    <row r="259" spans="1:15" hidden="1">
      <c r="A259" s="1" t="s">
        <v>490</v>
      </c>
      <c r="B259" s="1" t="s">
        <v>491</v>
      </c>
      <c r="C259" s="1" t="s">
        <v>5</v>
      </c>
      <c r="D259" s="1" t="s">
        <v>1526</v>
      </c>
      <c r="E259" s="1" t="s">
        <v>84</v>
      </c>
      <c r="F259" s="1" t="s">
        <v>1527</v>
      </c>
      <c r="G259" s="1" t="s">
        <v>1528</v>
      </c>
      <c r="H259" s="1" t="s">
        <v>517</v>
      </c>
      <c r="I259" s="1" t="s">
        <v>1529</v>
      </c>
      <c r="J259" s="1" t="s">
        <v>1425</v>
      </c>
      <c r="K259" s="1" t="s">
        <v>652</v>
      </c>
      <c r="L259" s="1" t="s">
        <v>119</v>
      </c>
      <c r="M259" s="1" t="s">
        <v>92</v>
      </c>
      <c r="N259" s="1" t="s">
        <v>106</v>
      </c>
      <c r="O259" s="1" t="s">
        <v>1530</v>
      </c>
    </row>
    <row r="260" spans="1:15" hidden="1">
      <c r="A260" s="1" t="s">
        <v>1297</v>
      </c>
      <c r="B260" s="1" t="s">
        <v>1298</v>
      </c>
      <c r="C260" s="1" t="s">
        <v>26</v>
      </c>
      <c r="D260" s="1" t="s">
        <v>1531</v>
      </c>
      <c r="E260" s="1" t="s">
        <v>84</v>
      </c>
      <c r="F260" s="1" t="s">
        <v>1527</v>
      </c>
      <c r="G260" s="1" t="s">
        <v>1532</v>
      </c>
      <c r="H260" s="1" t="s">
        <v>1302</v>
      </c>
      <c r="I260" s="1" t="s">
        <v>1533</v>
      </c>
      <c r="J260" s="1" t="s">
        <v>1010</v>
      </c>
      <c r="K260" s="1" t="s">
        <v>1305</v>
      </c>
      <c r="L260" s="1" t="s">
        <v>119</v>
      </c>
      <c r="M260" s="1" t="s">
        <v>92</v>
      </c>
      <c r="N260" s="1" t="s">
        <v>106</v>
      </c>
      <c r="O260" s="1" t="s">
        <v>1534</v>
      </c>
    </row>
    <row r="261" spans="1:15" hidden="1">
      <c r="A261" s="1" t="s">
        <v>1297</v>
      </c>
      <c r="B261" s="1" t="s">
        <v>1298</v>
      </c>
      <c r="C261" s="1" t="s">
        <v>58</v>
      </c>
      <c r="D261" s="1" t="s">
        <v>1535</v>
      </c>
      <c r="E261" s="1" t="s">
        <v>84</v>
      </c>
      <c r="F261" s="1" t="s">
        <v>1536</v>
      </c>
      <c r="G261" s="1" t="s">
        <v>1537</v>
      </c>
      <c r="H261" s="1" t="s">
        <v>1302</v>
      </c>
      <c r="I261" s="1" t="s">
        <v>1538</v>
      </c>
      <c r="J261" s="1" t="s">
        <v>1509</v>
      </c>
      <c r="K261" s="1" t="s">
        <v>1459</v>
      </c>
      <c r="L261" s="1" t="s">
        <v>119</v>
      </c>
      <c r="M261" s="1" t="s">
        <v>92</v>
      </c>
      <c r="N261" s="1" t="s">
        <v>106</v>
      </c>
      <c r="O261" s="1" t="s">
        <v>1539</v>
      </c>
    </row>
    <row r="262" spans="1:15" hidden="1">
      <c r="A262" s="1" t="s">
        <v>81</v>
      </c>
      <c r="B262" s="1" t="s">
        <v>82</v>
      </c>
      <c r="C262" s="1" t="s">
        <v>10</v>
      </c>
      <c r="D262" s="1" t="s">
        <v>1540</v>
      </c>
      <c r="E262" s="1" t="s">
        <v>84</v>
      </c>
      <c r="F262" s="1" t="s">
        <v>1541</v>
      </c>
      <c r="G262" s="1" t="s">
        <v>1542</v>
      </c>
      <c r="H262" s="1" t="s">
        <v>87</v>
      </c>
      <c r="I262" s="1" t="s">
        <v>1543</v>
      </c>
      <c r="J262" s="1" t="s">
        <v>488</v>
      </c>
      <c r="K262" s="1" t="s">
        <v>105</v>
      </c>
      <c r="L262" s="1" t="s">
        <v>119</v>
      </c>
      <c r="M262" s="1" t="s">
        <v>92</v>
      </c>
      <c r="N262" s="1" t="s">
        <v>106</v>
      </c>
      <c r="O262" s="1" t="s">
        <v>1544</v>
      </c>
    </row>
    <row r="263" spans="1:15" hidden="1">
      <c r="A263" s="1" t="s">
        <v>1297</v>
      </c>
      <c r="B263" s="1" t="s">
        <v>1298</v>
      </c>
      <c r="C263" s="1" t="s">
        <v>45</v>
      </c>
      <c r="D263" s="1" t="s">
        <v>1545</v>
      </c>
      <c r="E263" s="1" t="s">
        <v>84</v>
      </c>
      <c r="F263" s="1" t="s">
        <v>1546</v>
      </c>
      <c r="G263" s="1" t="s">
        <v>1547</v>
      </c>
      <c r="H263" s="1" t="s">
        <v>1302</v>
      </c>
      <c r="I263" s="1" t="s">
        <v>1548</v>
      </c>
      <c r="J263" s="1" t="s">
        <v>1549</v>
      </c>
      <c r="K263" s="1" t="s">
        <v>1550</v>
      </c>
      <c r="L263" s="1" t="s">
        <v>119</v>
      </c>
      <c r="M263" s="1" t="s">
        <v>92</v>
      </c>
      <c r="N263" s="1" t="s">
        <v>106</v>
      </c>
      <c r="O263" s="1" t="s">
        <v>1551</v>
      </c>
    </row>
    <row r="264" spans="1:15" hidden="1">
      <c r="A264" s="1" t="s">
        <v>81</v>
      </c>
      <c r="B264" s="1" t="s">
        <v>82</v>
      </c>
      <c r="C264" s="1" t="s">
        <v>15</v>
      </c>
      <c r="D264" s="1" t="s">
        <v>1552</v>
      </c>
      <c r="E264" s="1" t="s">
        <v>84</v>
      </c>
      <c r="F264" s="1" t="s">
        <v>1553</v>
      </c>
      <c r="G264" s="1" t="s">
        <v>1554</v>
      </c>
      <c r="H264" s="1" t="s">
        <v>87</v>
      </c>
      <c r="I264" s="1" t="s">
        <v>1555</v>
      </c>
      <c r="J264" s="1" t="s">
        <v>739</v>
      </c>
      <c r="K264" s="1" t="s">
        <v>90</v>
      </c>
      <c r="L264" s="1" t="s">
        <v>119</v>
      </c>
      <c r="M264" s="1" t="s">
        <v>92</v>
      </c>
      <c r="N264" s="1" t="s">
        <v>106</v>
      </c>
      <c r="O264" s="1" t="s">
        <v>1556</v>
      </c>
    </row>
    <row r="265" spans="1:15" hidden="1">
      <c r="A265" s="1" t="s">
        <v>81</v>
      </c>
      <c r="B265" s="1" t="s">
        <v>82</v>
      </c>
      <c r="C265" s="1" t="s">
        <v>15</v>
      </c>
      <c r="D265" s="1" t="s">
        <v>1557</v>
      </c>
      <c r="E265" s="1" t="s">
        <v>84</v>
      </c>
      <c r="F265" s="1" t="s">
        <v>1558</v>
      </c>
      <c r="G265" s="1" t="s">
        <v>1559</v>
      </c>
      <c r="H265" s="1" t="s">
        <v>87</v>
      </c>
      <c r="I265" s="1" t="s">
        <v>1560</v>
      </c>
      <c r="J265" s="1" t="s">
        <v>739</v>
      </c>
      <c r="K265" s="1" t="s">
        <v>105</v>
      </c>
      <c r="L265" s="1" t="s">
        <v>119</v>
      </c>
      <c r="M265" s="1" t="s">
        <v>92</v>
      </c>
      <c r="N265" s="1" t="s">
        <v>106</v>
      </c>
      <c r="O265" s="1" t="s">
        <v>1561</v>
      </c>
    </row>
    <row r="266" spans="1:15" hidden="1">
      <c r="A266" s="1" t="s">
        <v>81</v>
      </c>
      <c r="B266" s="1" t="s">
        <v>82</v>
      </c>
      <c r="C266" s="1" t="s">
        <v>15</v>
      </c>
      <c r="D266" s="1" t="s">
        <v>1562</v>
      </c>
      <c r="E266" s="1" t="s">
        <v>84</v>
      </c>
      <c r="F266" s="1" t="s">
        <v>1563</v>
      </c>
      <c r="G266" s="1" t="s">
        <v>1564</v>
      </c>
      <c r="H266" s="1" t="s">
        <v>87</v>
      </c>
      <c r="I266" s="1" t="s">
        <v>1565</v>
      </c>
      <c r="J266" s="1" t="s">
        <v>739</v>
      </c>
      <c r="K266" s="1" t="s">
        <v>105</v>
      </c>
      <c r="L266" s="1" t="s">
        <v>119</v>
      </c>
      <c r="M266" s="1" t="s">
        <v>92</v>
      </c>
      <c r="N266" s="1" t="s">
        <v>106</v>
      </c>
      <c r="O266" s="1" t="s">
        <v>1566</v>
      </c>
    </row>
    <row r="267" spans="1:15" hidden="1">
      <c r="A267" s="1" t="s">
        <v>81</v>
      </c>
      <c r="B267" s="1" t="s">
        <v>82</v>
      </c>
      <c r="C267" s="1" t="s">
        <v>15</v>
      </c>
      <c r="D267" s="1" t="s">
        <v>1567</v>
      </c>
      <c r="E267" s="1" t="s">
        <v>84</v>
      </c>
      <c r="F267" s="1" t="s">
        <v>1568</v>
      </c>
      <c r="G267" s="1" t="s">
        <v>1569</v>
      </c>
      <c r="H267" s="1" t="s">
        <v>87</v>
      </c>
      <c r="I267" s="1" t="s">
        <v>1570</v>
      </c>
      <c r="J267" s="1" t="s">
        <v>739</v>
      </c>
      <c r="K267" s="1" t="s">
        <v>105</v>
      </c>
      <c r="L267" s="1" t="s">
        <v>119</v>
      </c>
      <c r="M267" s="1" t="s">
        <v>92</v>
      </c>
      <c r="N267" s="1" t="s">
        <v>106</v>
      </c>
      <c r="O267" s="1" t="s">
        <v>1571</v>
      </c>
    </row>
    <row r="268" spans="1:15" hidden="1">
      <c r="A268" s="1" t="s">
        <v>81</v>
      </c>
      <c r="B268" s="1" t="s">
        <v>82</v>
      </c>
      <c r="C268" s="1" t="s">
        <v>15</v>
      </c>
      <c r="D268" s="1" t="s">
        <v>1572</v>
      </c>
      <c r="E268" s="1" t="s">
        <v>84</v>
      </c>
      <c r="F268" s="1" t="s">
        <v>1573</v>
      </c>
      <c r="G268" s="1" t="s">
        <v>1574</v>
      </c>
      <c r="H268" s="1" t="s">
        <v>87</v>
      </c>
      <c r="I268" s="1" t="s">
        <v>1575</v>
      </c>
      <c r="J268" s="1" t="s">
        <v>739</v>
      </c>
      <c r="K268" s="1" t="s">
        <v>90</v>
      </c>
      <c r="L268" s="1" t="s">
        <v>119</v>
      </c>
      <c r="M268" s="1" t="s">
        <v>92</v>
      </c>
      <c r="N268" s="1" t="s">
        <v>106</v>
      </c>
      <c r="O268" s="1" t="s">
        <v>1576</v>
      </c>
    </row>
    <row r="269" spans="1:15" hidden="1">
      <c r="A269" s="1" t="s">
        <v>81</v>
      </c>
      <c r="B269" s="1" t="s">
        <v>82</v>
      </c>
      <c r="C269" s="1" t="s">
        <v>15</v>
      </c>
      <c r="D269" s="1" t="s">
        <v>1577</v>
      </c>
      <c r="E269" s="1" t="s">
        <v>84</v>
      </c>
      <c r="F269" s="1" t="s">
        <v>1578</v>
      </c>
      <c r="G269" s="1" t="s">
        <v>1579</v>
      </c>
      <c r="H269" s="1" t="s">
        <v>87</v>
      </c>
      <c r="I269" s="1" t="s">
        <v>1580</v>
      </c>
      <c r="J269" s="1" t="s">
        <v>1581</v>
      </c>
      <c r="K269" s="1" t="s">
        <v>198</v>
      </c>
      <c r="L269" s="1" t="s">
        <v>119</v>
      </c>
      <c r="M269" s="1" t="s">
        <v>92</v>
      </c>
      <c r="N269" s="1" t="s">
        <v>106</v>
      </c>
      <c r="O269" s="1" t="s">
        <v>1582</v>
      </c>
    </row>
    <row r="270" spans="1:15" hidden="1">
      <c r="A270" s="1" t="s">
        <v>81</v>
      </c>
      <c r="B270" s="1" t="s">
        <v>82</v>
      </c>
      <c r="C270" s="1" t="s">
        <v>15</v>
      </c>
      <c r="D270" s="1" t="s">
        <v>1583</v>
      </c>
      <c r="E270" s="1" t="s">
        <v>84</v>
      </c>
      <c r="F270" s="1" t="s">
        <v>1584</v>
      </c>
      <c r="G270" s="1" t="s">
        <v>1585</v>
      </c>
      <c r="H270" s="1" t="s">
        <v>87</v>
      </c>
      <c r="I270" s="1" t="s">
        <v>1586</v>
      </c>
      <c r="J270" s="1" t="s">
        <v>739</v>
      </c>
      <c r="K270" s="1" t="s">
        <v>198</v>
      </c>
      <c r="L270" s="1" t="s">
        <v>119</v>
      </c>
      <c r="M270" s="1" t="s">
        <v>92</v>
      </c>
      <c r="N270" s="1" t="s">
        <v>106</v>
      </c>
      <c r="O270" s="1" t="s">
        <v>1587</v>
      </c>
    </row>
    <row r="271" spans="1:15" hidden="1">
      <c r="A271" s="1" t="s">
        <v>81</v>
      </c>
      <c r="B271" s="1" t="s">
        <v>82</v>
      </c>
      <c r="C271" s="1" t="s">
        <v>15</v>
      </c>
      <c r="D271" s="1" t="s">
        <v>1588</v>
      </c>
      <c r="E271" s="1" t="s">
        <v>84</v>
      </c>
      <c r="F271" s="1" t="s">
        <v>1589</v>
      </c>
      <c r="G271" s="1" t="s">
        <v>1590</v>
      </c>
      <c r="H271" s="1" t="s">
        <v>87</v>
      </c>
      <c r="I271" s="1" t="s">
        <v>1591</v>
      </c>
      <c r="J271" s="1" t="s">
        <v>739</v>
      </c>
      <c r="K271" s="1" t="s">
        <v>456</v>
      </c>
      <c r="L271" s="1" t="s">
        <v>119</v>
      </c>
      <c r="M271" s="1" t="s">
        <v>92</v>
      </c>
      <c r="N271" s="1" t="s">
        <v>106</v>
      </c>
      <c r="O271" s="1" t="s">
        <v>1592</v>
      </c>
    </row>
    <row r="272" spans="1:15" hidden="1">
      <c r="A272" s="1" t="s">
        <v>81</v>
      </c>
      <c r="B272" s="1" t="s">
        <v>82</v>
      </c>
      <c r="C272" s="1" t="s">
        <v>10</v>
      </c>
      <c r="D272" s="1" t="s">
        <v>1593</v>
      </c>
      <c r="E272" s="1" t="s">
        <v>84</v>
      </c>
      <c r="F272" s="1" t="s">
        <v>1594</v>
      </c>
      <c r="G272" s="1" t="s">
        <v>1595</v>
      </c>
      <c r="H272" s="1" t="s">
        <v>87</v>
      </c>
      <c r="I272" s="1" t="s">
        <v>1596</v>
      </c>
      <c r="J272" s="1" t="s">
        <v>705</v>
      </c>
      <c r="K272" s="1" t="s">
        <v>105</v>
      </c>
      <c r="L272" s="1" t="s">
        <v>119</v>
      </c>
      <c r="M272" s="1" t="s">
        <v>92</v>
      </c>
      <c r="N272" s="1" t="s">
        <v>106</v>
      </c>
      <c r="O272" s="1" t="s">
        <v>1597</v>
      </c>
    </row>
    <row r="273" spans="1:15" hidden="1">
      <c r="A273" s="1" t="s">
        <v>81</v>
      </c>
      <c r="B273" s="1" t="s">
        <v>82</v>
      </c>
      <c r="C273" s="1" t="s">
        <v>15</v>
      </c>
      <c r="D273" s="1" t="s">
        <v>1598</v>
      </c>
      <c r="E273" s="1" t="s">
        <v>84</v>
      </c>
      <c r="F273" s="1" t="s">
        <v>1599</v>
      </c>
      <c r="G273" s="1" t="s">
        <v>1600</v>
      </c>
      <c r="H273" s="1" t="s">
        <v>87</v>
      </c>
      <c r="I273" s="1" t="s">
        <v>1601</v>
      </c>
      <c r="J273" s="1" t="s">
        <v>739</v>
      </c>
      <c r="K273" s="1" t="s">
        <v>90</v>
      </c>
      <c r="L273" s="1" t="s">
        <v>119</v>
      </c>
      <c r="M273" s="1" t="s">
        <v>92</v>
      </c>
      <c r="N273" s="1" t="s">
        <v>106</v>
      </c>
      <c r="O273" s="1" t="s">
        <v>1602</v>
      </c>
    </row>
    <row r="274" spans="1:15" hidden="1">
      <c r="A274" s="1" t="s">
        <v>81</v>
      </c>
      <c r="B274" s="1" t="s">
        <v>82</v>
      </c>
      <c r="C274" s="1" t="s">
        <v>10</v>
      </c>
      <c r="D274" s="1" t="s">
        <v>1603</v>
      </c>
      <c r="E274" s="1" t="s">
        <v>84</v>
      </c>
      <c r="F274" s="1" t="s">
        <v>1604</v>
      </c>
      <c r="G274" s="1" t="s">
        <v>1605</v>
      </c>
      <c r="H274" s="1" t="s">
        <v>87</v>
      </c>
      <c r="I274" s="1" t="s">
        <v>1606</v>
      </c>
      <c r="J274" s="1" t="s">
        <v>705</v>
      </c>
      <c r="K274" s="1" t="s">
        <v>90</v>
      </c>
      <c r="L274" s="1" t="s">
        <v>119</v>
      </c>
      <c r="M274" s="1" t="s">
        <v>92</v>
      </c>
      <c r="N274" s="1" t="s">
        <v>106</v>
      </c>
      <c r="O274" s="1" t="s">
        <v>1607</v>
      </c>
    </row>
    <row r="275" spans="1:15" hidden="1">
      <c r="A275" s="1" t="s">
        <v>1297</v>
      </c>
      <c r="B275" s="1" t="s">
        <v>1298</v>
      </c>
      <c r="C275" s="1" t="s">
        <v>26</v>
      </c>
      <c r="D275" s="1" t="s">
        <v>1608</v>
      </c>
      <c r="E275" s="1" t="s">
        <v>84</v>
      </c>
      <c r="F275" s="1" t="s">
        <v>1609</v>
      </c>
      <c r="G275" s="1" t="s">
        <v>1610</v>
      </c>
      <c r="H275" s="1" t="s">
        <v>1302</v>
      </c>
      <c r="I275" s="1" t="s">
        <v>1611</v>
      </c>
      <c r="J275" s="1" t="s">
        <v>1612</v>
      </c>
      <c r="K275" s="1" t="s">
        <v>1483</v>
      </c>
      <c r="L275" s="1" t="s">
        <v>119</v>
      </c>
      <c r="M275" s="1" t="s">
        <v>92</v>
      </c>
      <c r="N275" s="1" t="s">
        <v>106</v>
      </c>
      <c r="O275" s="1" t="s">
        <v>1613</v>
      </c>
    </row>
    <row r="276" spans="1:15" hidden="1">
      <c r="A276" s="1" t="s">
        <v>81</v>
      </c>
      <c r="B276" s="1" t="s">
        <v>82</v>
      </c>
      <c r="C276" s="1" t="s">
        <v>10</v>
      </c>
      <c r="D276" s="1" t="s">
        <v>1614</v>
      </c>
      <c r="E276" s="1" t="s">
        <v>84</v>
      </c>
      <c r="F276" s="1" t="s">
        <v>1615</v>
      </c>
      <c r="G276" s="1" t="s">
        <v>1616</v>
      </c>
      <c r="H276" s="1" t="s">
        <v>87</v>
      </c>
      <c r="I276" s="1" t="s">
        <v>1617</v>
      </c>
      <c r="J276" s="1" t="s">
        <v>705</v>
      </c>
      <c r="K276" s="1" t="s">
        <v>105</v>
      </c>
      <c r="L276" s="1" t="s">
        <v>119</v>
      </c>
      <c r="M276" s="1" t="s">
        <v>92</v>
      </c>
      <c r="N276" s="1" t="s">
        <v>106</v>
      </c>
      <c r="O276" s="1" t="s">
        <v>1618</v>
      </c>
    </row>
    <row r="277" spans="1:15" hidden="1">
      <c r="A277" s="1" t="s">
        <v>81</v>
      </c>
      <c r="B277" s="1" t="s">
        <v>82</v>
      </c>
      <c r="C277" s="1" t="s">
        <v>10</v>
      </c>
      <c r="D277" s="1" t="s">
        <v>1619</v>
      </c>
      <c r="E277" s="1" t="s">
        <v>84</v>
      </c>
      <c r="F277" s="1" t="s">
        <v>1620</v>
      </c>
      <c r="G277" s="1" t="s">
        <v>1621</v>
      </c>
      <c r="H277" s="1" t="s">
        <v>87</v>
      </c>
      <c r="I277" s="1" t="s">
        <v>1622</v>
      </c>
      <c r="J277" s="1" t="s">
        <v>104</v>
      </c>
      <c r="K277" s="1" t="s">
        <v>105</v>
      </c>
      <c r="L277" s="1" t="s">
        <v>119</v>
      </c>
      <c r="M277" s="1" t="s">
        <v>92</v>
      </c>
      <c r="N277" s="1" t="s">
        <v>93</v>
      </c>
      <c r="O277" s="1" t="s">
        <v>1623</v>
      </c>
    </row>
    <row r="278" spans="1:15" hidden="1">
      <c r="A278" s="1" t="s">
        <v>81</v>
      </c>
      <c r="B278" s="1" t="s">
        <v>82</v>
      </c>
      <c r="C278" s="1" t="s">
        <v>10</v>
      </c>
      <c r="D278" s="1" t="s">
        <v>1624</v>
      </c>
      <c r="E278" s="1" t="s">
        <v>84</v>
      </c>
      <c r="F278" s="1" t="s">
        <v>1625</v>
      </c>
      <c r="G278" s="1" t="s">
        <v>1626</v>
      </c>
      <c r="H278" s="1" t="s">
        <v>87</v>
      </c>
      <c r="I278" s="1" t="s">
        <v>1627</v>
      </c>
      <c r="J278" s="1" t="s">
        <v>104</v>
      </c>
      <c r="K278" s="1" t="s">
        <v>105</v>
      </c>
      <c r="L278" s="1" t="s">
        <v>119</v>
      </c>
      <c r="M278" s="1" t="s">
        <v>92</v>
      </c>
      <c r="N278" s="1" t="s">
        <v>93</v>
      </c>
      <c r="O278" s="1" t="s">
        <v>1628</v>
      </c>
    </row>
    <row r="279" spans="1:15" hidden="1">
      <c r="A279" s="1" t="s">
        <v>81</v>
      </c>
      <c r="B279" s="1" t="s">
        <v>341</v>
      </c>
      <c r="C279" s="1" t="s">
        <v>18</v>
      </c>
      <c r="D279" s="1" t="s">
        <v>1629</v>
      </c>
      <c r="E279" s="1" t="s">
        <v>84</v>
      </c>
      <c r="F279" s="1" t="s">
        <v>1630</v>
      </c>
      <c r="G279" s="1" t="s">
        <v>1631</v>
      </c>
      <c r="H279" s="1" t="s">
        <v>344</v>
      </c>
      <c r="I279" s="1" t="s">
        <v>1632</v>
      </c>
      <c r="J279" s="1" t="s">
        <v>1633</v>
      </c>
      <c r="K279" s="1" t="s">
        <v>1118</v>
      </c>
      <c r="L279" s="1" t="s">
        <v>119</v>
      </c>
      <c r="M279" s="1" t="s">
        <v>92</v>
      </c>
      <c r="N279" s="1" t="s">
        <v>93</v>
      </c>
      <c r="O279" s="1" t="s">
        <v>1634</v>
      </c>
    </row>
    <row r="280" spans="1:15" hidden="1">
      <c r="A280" s="1" t="s">
        <v>1297</v>
      </c>
      <c r="B280" s="1" t="s">
        <v>1298</v>
      </c>
      <c r="C280" s="1" t="s">
        <v>26</v>
      </c>
      <c r="D280" s="1" t="s">
        <v>1635</v>
      </c>
      <c r="E280" s="1" t="s">
        <v>84</v>
      </c>
      <c r="F280" s="1" t="s">
        <v>1636</v>
      </c>
      <c r="G280" s="1" t="s">
        <v>1637</v>
      </c>
      <c r="H280" s="1" t="s">
        <v>1302</v>
      </c>
      <c r="I280" s="1" t="s">
        <v>1638</v>
      </c>
      <c r="J280" s="1" t="s">
        <v>1639</v>
      </c>
      <c r="K280" s="1" t="s">
        <v>1305</v>
      </c>
      <c r="L280" s="1" t="s">
        <v>119</v>
      </c>
      <c r="M280" s="1" t="s">
        <v>92</v>
      </c>
      <c r="N280" s="1" t="s">
        <v>106</v>
      </c>
      <c r="O280" s="1" t="s">
        <v>1640</v>
      </c>
    </row>
    <row r="281" spans="1:15" hidden="1">
      <c r="A281" s="1" t="s">
        <v>81</v>
      </c>
      <c r="B281" s="1" t="s">
        <v>82</v>
      </c>
      <c r="C281" s="1" t="s">
        <v>10</v>
      </c>
      <c r="D281" s="1" t="s">
        <v>1641</v>
      </c>
      <c r="E281" s="1" t="s">
        <v>84</v>
      </c>
      <c r="F281" s="1" t="s">
        <v>1642</v>
      </c>
      <c r="G281" s="1" t="s">
        <v>1643</v>
      </c>
      <c r="H281" s="1" t="s">
        <v>87</v>
      </c>
      <c r="I281" s="1" t="s">
        <v>1644</v>
      </c>
      <c r="J281" s="1" t="s">
        <v>705</v>
      </c>
      <c r="K281" s="1" t="s">
        <v>105</v>
      </c>
      <c r="L281" s="1" t="s">
        <v>119</v>
      </c>
      <c r="M281" s="1" t="s">
        <v>92</v>
      </c>
      <c r="N281" s="1" t="s">
        <v>106</v>
      </c>
      <c r="O281" s="1" t="s">
        <v>1645</v>
      </c>
    </row>
    <row r="282" spans="1:15" hidden="1">
      <c r="A282" s="1" t="s">
        <v>490</v>
      </c>
      <c r="B282" s="1" t="s">
        <v>491</v>
      </c>
      <c r="C282" s="1" t="s">
        <v>23</v>
      </c>
      <c r="D282" s="1" t="s">
        <v>1646</v>
      </c>
      <c r="E282" s="1" t="s">
        <v>84</v>
      </c>
      <c r="F282" s="1" t="s">
        <v>1647</v>
      </c>
      <c r="G282" s="1" t="s">
        <v>1648</v>
      </c>
      <c r="H282" s="1" t="s">
        <v>502</v>
      </c>
      <c r="I282" s="1" t="s">
        <v>1649</v>
      </c>
      <c r="J282" s="1" t="s">
        <v>1650</v>
      </c>
      <c r="K282" s="1" t="s">
        <v>1651</v>
      </c>
      <c r="L282" s="1" t="s">
        <v>119</v>
      </c>
      <c r="M282" s="1" t="s">
        <v>92</v>
      </c>
      <c r="N282" s="1" t="s">
        <v>106</v>
      </c>
      <c r="O282" s="1" t="s">
        <v>1652</v>
      </c>
    </row>
    <row r="283" spans="1:15" hidden="1">
      <c r="A283" s="1" t="s">
        <v>953</v>
      </c>
      <c r="B283" s="1" t="s">
        <v>954</v>
      </c>
      <c r="C283" s="1" t="s">
        <v>64</v>
      </c>
      <c r="D283" s="1" t="s">
        <v>1653</v>
      </c>
      <c r="E283" s="1" t="s">
        <v>84</v>
      </c>
      <c r="F283" s="1" t="s">
        <v>1654</v>
      </c>
      <c r="G283" s="1" t="s">
        <v>1655</v>
      </c>
      <c r="H283" s="1" t="s">
        <v>502</v>
      </c>
      <c r="I283" s="1" t="s">
        <v>1656</v>
      </c>
      <c r="J283" s="1" t="s">
        <v>1657</v>
      </c>
      <c r="K283" s="1" t="s">
        <v>1658</v>
      </c>
      <c r="L283" s="1" t="s">
        <v>119</v>
      </c>
      <c r="M283" s="1" t="s">
        <v>92</v>
      </c>
      <c r="N283" s="1" t="s">
        <v>106</v>
      </c>
      <c r="O283" s="1" t="s">
        <v>1659</v>
      </c>
    </row>
    <row r="284" spans="1:15" hidden="1">
      <c r="A284" s="1" t="s">
        <v>1660</v>
      </c>
      <c r="B284" s="1" t="s">
        <v>1661</v>
      </c>
      <c r="C284" s="1" t="s">
        <v>37</v>
      </c>
      <c r="D284" s="1" t="s">
        <v>1662</v>
      </c>
      <c r="E284" s="1" t="s">
        <v>84</v>
      </c>
      <c r="F284" s="1" t="s">
        <v>1663</v>
      </c>
      <c r="G284" s="1" t="s">
        <v>1664</v>
      </c>
      <c r="H284" s="1" t="s">
        <v>87</v>
      </c>
      <c r="I284" s="1" t="s">
        <v>1665</v>
      </c>
      <c r="J284" s="1" t="s">
        <v>1666</v>
      </c>
      <c r="K284" s="1" t="s">
        <v>960</v>
      </c>
      <c r="L284" s="1" t="s">
        <v>119</v>
      </c>
      <c r="M284" s="1" t="s">
        <v>92</v>
      </c>
      <c r="N284" s="1" t="s">
        <v>93</v>
      </c>
      <c r="O284" s="1" t="s">
        <v>1667</v>
      </c>
    </row>
    <row r="285" spans="1:15" hidden="1">
      <c r="A285" s="1" t="s">
        <v>81</v>
      </c>
      <c r="B285" s="1" t="s">
        <v>82</v>
      </c>
      <c r="C285" s="1" t="s">
        <v>4</v>
      </c>
      <c r="D285" s="1" t="s">
        <v>1668</v>
      </c>
      <c r="E285" s="1" t="s">
        <v>84</v>
      </c>
      <c r="F285" s="1" t="s">
        <v>1669</v>
      </c>
      <c r="G285" s="1" t="s">
        <v>1670</v>
      </c>
      <c r="H285" s="1" t="s">
        <v>87</v>
      </c>
      <c r="I285" s="1" t="s">
        <v>1671</v>
      </c>
      <c r="J285" s="1" t="s">
        <v>1672</v>
      </c>
      <c r="K285" s="1" t="s">
        <v>99</v>
      </c>
      <c r="L285" s="1" t="s">
        <v>91</v>
      </c>
      <c r="M285" s="1" t="s">
        <v>92</v>
      </c>
      <c r="N285" s="1" t="s">
        <v>93</v>
      </c>
      <c r="O285" s="1" t="s">
        <v>1673</v>
      </c>
    </row>
    <row r="286" spans="1:15" hidden="1">
      <c r="A286" s="1" t="s">
        <v>1297</v>
      </c>
      <c r="B286" s="1" t="s">
        <v>1298</v>
      </c>
      <c r="C286" s="1" t="s">
        <v>26</v>
      </c>
      <c r="D286" s="1" t="s">
        <v>1674</v>
      </c>
      <c r="E286" s="1" t="s">
        <v>84</v>
      </c>
      <c r="F286" s="1" t="s">
        <v>1675</v>
      </c>
      <c r="G286" s="1" t="s">
        <v>1676</v>
      </c>
      <c r="H286" s="1" t="s">
        <v>1302</v>
      </c>
      <c r="I286" s="1" t="s">
        <v>1677</v>
      </c>
      <c r="J286" s="1" t="s">
        <v>846</v>
      </c>
      <c r="K286" s="1" t="s">
        <v>1459</v>
      </c>
      <c r="L286" s="1" t="s">
        <v>119</v>
      </c>
      <c r="M286" s="1" t="s">
        <v>92</v>
      </c>
      <c r="N286" s="1" t="s">
        <v>106</v>
      </c>
      <c r="O286" s="1" t="s">
        <v>1678</v>
      </c>
    </row>
    <row r="287" spans="1:15" hidden="1">
      <c r="A287" s="1" t="s">
        <v>81</v>
      </c>
      <c r="B287" s="1" t="s">
        <v>82</v>
      </c>
      <c r="C287" s="1" t="s">
        <v>10</v>
      </c>
      <c r="D287" s="1" t="s">
        <v>1679</v>
      </c>
      <c r="E287" s="1" t="s">
        <v>84</v>
      </c>
      <c r="F287" s="1" t="s">
        <v>1680</v>
      </c>
      <c r="G287" s="1" t="s">
        <v>1681</v>
      </c>
      <c r="H287" s="1" t="s">
        <v>87</v>
      </c>
      <c r="I287" s="1" t="s">
        <v>1682</v>
      </c>
      <c r="J287" s="1" t="s">
        <v>104</v>
      </c>
      <c r="K287" s="1" t="s">
        <v>105</v>
      </c>
      <c r="L287" s="1" t="s">
        <v>119</v>
      </c>
      <c r="M287" s="1" t="s">
        <v>92</v>
      </c>
      <c r="N287" s="1" t="s">
        <v>93</v>
      </c>
      <c r="O287" s="1" t="s">
        <v>1683</v>
      </c>
    </row>
    <row r="288" spans="1:15" hidden="1">
      <c r="A288" s="1" t="s">
        <v>81</v>
      </c>
      <c r="B288" s="1" t="s">
        <v>82</v>
      </c>
      <c r="C288" s="1" t="s">
        <v>10</v>
      </c>
      <c r="D288" s="1" t="s">
        <v>1684</v>
      </c>
      <c r="E288" s="1" t="s">
        <v>84</v>
      </c>
      <c r="F288" s="1" t="s">
        <v>1685</v>
      </c>
      <c r="G288" s="1" t="s">
        <v>1686</v>
      </c>
      <c r="H288" s="1" t="s">
        <v>87</v>
      </c>
      <c r="I288" s="1" t="s">
        <v>1687</v>
      </c>
      <c r="J288" s="1" t="s">
        <v>705</v>
      </c>
      <c r="K288" s="1" t="s">
        <v>105</v>
      </c>
      <c r="L288" s="1" t="s">
        <v>119</v>
      </c>
      <c r="M288" s="1" t="s">
        <v>92</v>
      </c>
      <c r="N288" s="1" t="s">
        <v>106</v>
      </c>
      <c r="O288" s="1" t="s">
        <v>1688</v>
      </c>
    </row>
    <row r="289" spans="1:15" hidden="1">
      <c r="A289" s="1" t="s">
        <v>81</v>
      </c>
      <c r="B289" s="1" t="s">
        <v>82</v>
      </c>
      <c r="C289" s="1" t="s">
        <v>4</v>
      </c>
      <c r="D289" s="1" t="s">
        <v>1689</v>
      </c>
      <c r="E289" s="1" t="s">
        <v>84</v>
      </c>
      <c r="F289" s="1" t="s">
        <v>1690</v>
      </c>
      <c r="G289" s="1" t="s">
        <v>1691</v>
      </c>
      <c r="H289" s="1" t="s">
        <v>87</v>
      </c>
      <c r="I289" s="1" t="s">
        <v>1692</v>
      </c>
      <c r="J289" s="1" t="s">
        <v>739</v>
      </c>
      <c r="K289" s="1" t="s">
        <v>105</v>
      </c>
      <c r="L289" s="1" t="s">
        <v>119</v>
      </c>
      <c r="M289" s="1" t="s">
        <v>92</v>
      </c>
      <c r="N289" s="1" t="s">
        <v>106</v>
      </c>
      <c r="O289" s="1" t="s">
        <v>1693</v>
      </c>
    </row>
    <row r="290" spans="1:15" hidden="1">
      <c r="A290" s="1" t="s">
        <v>81</v>
      </c>
      <c r="B290" s="1" t="s">
        <v>82</v>
      </c>
      <c r="C290" s="1" t="s">
        <v>10</v>
      </c>
      <c r="D290" s="1" t="s">
        <v>1694</v>
      </c>
      <c r="E290" s="1" t="s">
        <v>84</v>
      </c>
      <c r="F290" s="1" t="s">
        <v>1695</v>
      </c>
      <c r="G290" s="1" t="s">
        <v>1696</v>
      </c>
      <c r="H290" s="1" t="s">
        <v>87</v>
      </c>
      <c r="I290" s="1" t="s">
        <v>1697</v>
      </c>
      <c r="J290" s="1" t="s">
        <v>705</v>
      </c>
      <c r="K290" s="1" t="s">
        <v>90</v>
      </c>
      <c r="L290" s="1" t="s">
        <v>119</v>
      </c>
      <c r="M290" s="1" t="s">
        <v>92</v>
      </c>
      <c r="N290" s="1" t="s">
        <v>106</v>
      </c>
      <c r="O290" s="1" t="s">
        <v>1698</v>
      </c>
    </row>
    <row r="291" spans="1:15" hidden="1">
      <c r="A291" s="1" t="s">
        <v>81</v>
      </c>
      <c r="B291" s="1" t="s">
        <v>82</v>
      </c>
      <c r="C291" s="1" t="s">
        <v>4</v>
      </c>
      <c r="D291" s="1" t="s">
        <v>1699</v>
      </c>
      <c r="E291" s="1" t="s">
        <v>84</v>
      </c>
      <c r="F291" s="1" t="s">
        <v>1700</v>
      </c>
      <c r="G291" s="1" t="s">
        <v>1701</v>
      </c>
      <c r="H291" s="1" t="s">
        <v>87</v>
      </c>
      <c r="I291" s="1" t="s">
        <v>1702</v>
      </c>
      <c r="J291" s="1" t="s">
        <v>739</v>
      </c>
      <c r="K291" s="1" t="s">
        <v>198</v>
      </c>
      <c r="L291" s="1" t="s">
        <v>119</v>
      </c>
      <c r="M291" s="1" t="s">
        <v>92</v>
      </c>
      <c r="N291" s="1" t="s">
        <v>106</v>
      </c>
      <c r="O291" s="1" t="s">
        <v>1703</v>
      </c>
    </row>
    <row r="292" spans="1:15" hidden="1">
      <c r="A292" s="1" t="s">
        <v>81</v>
      </c>
      <c r="B292" s="1" t="s">
        <v>82</v>
      </c>
      <c r="C292" s="1" t="s">
        <v>4</v>
      </c>
      <c r="D292" s="1" t="s">
        <v>1704</v>
      </c>
      <c r="E292" s="1" t="s">
        <v>84</v>
      </c>
      <c r="F292" s="1" t="s">
        <v>1705</v>
      </c>
      <c r="G292" s="1" t="s">
        <v>1706</v>
      </c>
      <c r="H292" s="1" t="s">
        <v>87</v>
      </c>
      <c r="I292" s="1" t="s">
        <v>1707</v>
      </c>
      <c r="J292" s="1" t="s">
        <v>157</v>
      </c>
      <c r="K292" s="1" t="s">
        <v>90</v>
      </c>
      <c r="L292" s="1" t="s">
        <v>91</v>
      </c>
      <c r="M292" s="1" t="s">
        <v>92</v>
      </c>
      <c r="N292" s="1" t="s">
        <v>93</v>
      </c>
      <c r="O292" s="1" t="s">
        <v>1708</v>
      </c>
    </row>
    <row r="293" spans="1:15" hidden="1">
      <c r="A293" s="1" t="s">
        <v>81</v>
      </c>
      <c r="B293" s="1" t="s">
        <v>341</v>
      </c>
      <c r="C293" s="1" t="s">
        <v>28</v>
      </c>
      <c r="D293" s="1" t="s">
        <v>1709</v>
      </c>
      <c r="E293" s="1" t="s">
        <v>84</v>
      </c>
      <c r="F293" s="1" t="s">
        <v>1710</v>
      </c>
      <c r="G293" s="1" t="s">
        <v>1711</v>
      </c>
      <c r="H293" s="1" t="s">
        <v>344</v>
      </c>
      <c r="I293" s="1" t="s">
        <v>1712</v>
      </c>
      <c r="J293" s="1" t="s">
        <v>1713</v>
      </c>
      <c r="K293" s="1" t="s">
        <v>90</v>
      </c>
      <c r="L293" s="1" t="s">
        <v>119</v>
      </c>
      <c r="M293" s="1" t="s">
        <v>92</v>
      </c>
      <c r="N293" s="1" t="s">
        <v>106</v>
      </c>
      <c r="O293" s="1" t="s">
        <v>1714</v>
      </c>
    </row>
    <row r="294" spans="1:15" hidden="1">
      <c r="A294" s="1" t="s">
        <v>81</v>
      </c>
      <c r="B294" s="1" t="s">
        <v>341</v>
      </c>
      <c r="C294" s="1" t="s">
        <v>28</v>
      </c>
      <c r="D294" s="1" t="s">
        <v>1715</v>
      </c>
      <c r="E294" s="1" t="s">
        <v>84</v>
      </c>
      <c r="F294" s="1" t="s">
        <v>1716</v>
      </c>
      <c r="G294" s="1" t="s">
        <v>1717</v>
      </c>
      <c r="H294" s="1" t="s">
        <v>352</v>
      </c>
      <c r="I294" s="1" t="s">
        <v>1718</v>
      </c>
      <c r="J294" s="1" t="s">
        <v>1719</v>
      </c>
      <c r="K294" s="1" t="s">
        <v>355</v>
      </c>
      <c r="L294" s="1" t="s">
        <v>119</v>
      </c>
      <c r="M294" s="1" t="s">
        <v>92</v>
      </c>
      <c r="N294" s="1" t="s">
        <v>106</v>
      </c>
      <c r="O294" s="1" t="s">
        <v>1720</v>
      </c>
    </row>
    <row r="295" spans="1:15" hidden="1">
      <c r="A295" s="1" t="s">
        <v>490</v>
      </c>
      <c r="B295" s="1" t="s">
        <v>491</v>
      </c>
      <c r="C295" s="1" t="s">
        <v>23</v>
      </c>
      <c r="D295" s="1" t="s">
        <v>1721</v>
      </c>
      <c r="E295" s="1" t="s">
        <v>84</v>
      </c>
      <c r="F295" s="1" t="s">
        <v>1722</v>
      </c>
      <c r="G295" s="1" t="s">
        <v>1723</v>
      </c>
      <c r="H295" s="1" t="s">
        <v>502</v>
      </c>
      <c r="I295" s="1" t="s">
        <v>1724</v>
      </c>
      <c r="J295" s="1" t="s">
        <v>1725</v>
      </c>
      <c r="K295" s="1" t="s">
        <v>1726</v>
      </c>
      <c r="L295" s="1" t="s">
        <v>119</v>
      </c>
      <c r="M295" s="1" t="s">
        <v>92</v>
      </c>
      <c r="N295" s="1" t="s">
        <v>106</v>
      </c>
      <c r="O295" s="1" t="s">
        <v>1727</v>
      </c>
    </row>
    <row r="296" spans="1:15" hidden="1">
      <c r="A296" s="1" t="s">
        <v>490</v>
      </c>
      <c r="B296" s="1" t="s">
        <v>491</v>
      </c>
      <c r="C296" s="1" t="s">
        <v>23</v>
      </c>
      <c r="D296" s="1" t="s">
        <v>1728</v>
      </c>
      <c r="E296" s="1" t="s">
        <v>84</v>
      </c>
      <c r="F296" s="1" t="s">
        <v>1729</v>
      </c>
      <c r="G296" s="1" t="s">
        <v>1730</v>
      </c>
      <c r="H296" s="1" t="s">
        <v>502</v>
      </c>
      <c r="I296" s="1" t="s">
        <v>1731</v>
      </c>
      <c r="J296" s="1" t="s">
        <v>1650</v>
      </c>
      <c r="K296" s="1" t="s">
        <v>1726</v>
      </c>
      <c r="L296" s="1" t="s">
        <v>119</v>
      </c>
      <c r="M296" s="1" t="s">
        <v>92</v>
      </c>
      <c r="N296" s="1" t="s">
        <v>106</v>
      </c>
      <c r="O296" s="1" t="s">
        <v>1732</v>
      </c>
    </row>
    <row r="297" spans="1:15" hidden="1">
      <c r="A297" s="1" t="s">
        <v>81</v>
      </c>
      <c r="B297" s="1" t="s">
        <v>82</v>
      </c>
      <c r="C297" s="1" t="s">
        <v>11</v>
      </c>
      <c r="D297" s="1" t="s">
        <v>1733</v>
      </c>
      <c r="E297" s="1" t="s">
        <v>84</v>
      </c>
      <c r="F297" s="1" t="s">
        <v>1734</v>
      </c>
      <c r="H297" s="1" t="s">
        <v>87</v>
      </c>
      <c r="I297" s="1" t="s">
        <v>1735</v>
      </c>
      <c r="J297" s="1" t="s">
        <v>1736</v>
      </c>
      <c r="K297" s="1" t="s">
        <v>118</v>
      </c>
      <c r="L297" s="1" t="s">
        <v>119</v>
      </c>
      <c r="M297" s="1" t="s">
        <v>92</v>
      </c>
      <c r="N297" s="1" t="s">
        <v>106</v>
      </c>
      <c r="O297" s="1" t="s">
        <v>1737</v>
      </c>
    </row>
    <row r="298" spans="1:15" hidden="1">
      <c r="A298" s="1" t="s">
        <v>81</v>
      </c>
      <c r="B298" s="1" t="s">
        <v>82</v>
      </c>
      <c r="C298" s="1" t="s">
        <v>11</v>
      </c>
      <c r="D298" s="1" t="s">
        <v>1738</v>
      </c>
      <c r="E298" s="1" t="s">
        <v>84</v>
      </c>
      <c r="F298" s="1" t="s">
        <v>1739</v>
      </c>
      <c r="H298" s="1" t="s">
        <v>87</v>
      </c>
      <c r="I298" s="1" t="s">
        <v>1740</v>
      </c>
      <c r="J298" s="1" t="s">
        <v>739</v>
      </c>
      <c r="K298" s="1" t="s">
        <v>105</v>
      </c>
      <c r="L298" s="1" t="s">
        <v>119</v>
      </c>
      <c r="M298" s="1" t="s">
        <v>92</v>
      </c>
      <c r="N298" s="1" t="s">
        <v>106</v>
      </c>
      <c r="O298" s="1" t="s">
        <v>1741</v>
      </c>
    </row>
    <row r="299" spans="1:15" hidden="1">
      <c r="A299" s="1" t="s">
        <v>81</v>
      </c>
      <c r="B299" s="1" t="s">
        <v>82</v>
      </c>
      <c r="C299" s="1" t="s">
        <v>11</v>
      </c>
      <c r="D299" s="1" t="s">
        <v>1742</v>
      </c>
      <c r="E299" s="1" t="s">
        <v>84</v>
      </c>
      <c r="F299" s="1" t="s">
        <v>1743</v>
      </c>
      <c r="H299" s="1" t="s">
        <v>87</v>
      </c>
      <c r="I299" s="1" t="s">
        <v>1744</v>
      </c>
      <c r="J299" s="1" t="s">
        <v>739</v>
      </c>
      <c r="K299" s="1" t="s">
        <v>105</v>
      </c>
      <c r="L299" s="1" t="s">
        <v>119</v>
      </c>
      <c r="M299" s="1" t="s">
        <v>92</v>
      </c>
      <c r="N299" s="1" t="s">
        <v>106</v>
      </c>
      <c r="O299" s="1" t="s">
        <v>1745</v>
      </c>
    </row>
    <row r="300" spans="1:15" hidden="1">
      <c r="A300" s="1" t="s">
        <v>81</v>
      </c>
      <c r="B300" s="1" t="s">
        <v>82</v>
      </c>
      <c r="C300" s="1" t="s">
        <v>10</v>
      </c>
      <c r="D300" s="1" t="s">
        <v>1746</v>
      </c>
      <c r="E300" s="1" t="s">
        <v>84</v>
      </c>
      <c r="F300" s="1" t="s">
        <v>1747</v>
      </c>
      <c r="H300" s="1" t="s">
        <v>87</v>
      </c>
      <c r="I300" s="1" t="s">
        <v>1748</v>
      </c>
      <c r="J300" s="1" t="s">
        <v>104</v>
      </c>
      <c r="K300" s="1" t="s">
        <v>105</v>
      </c>
      <c r="L300" s="1" t="s">
        <v>119</v>
      </c>
      <c r="M300" s="1" t="s">
        <v>92</v>
      </c>
      <c r="N300" s="1" t="s">
        <v>93</v>
      </c>
      <c r="O300" s="1" t="s">
        <v>1749</v>
      </c>
    </row>
    <row r="301" spans="1:15" hidden="1">
      <c r="A301" s="1" t="s">
        <v>81</v>
      </c>
      <c r="B301" s="1" t="s">
        <v>82</v>
      </c>
      <c r="C301" s="1" t="s">
        <v>15</v>
      </c>
      <c r="D301" s="1" t="s">
        <v>1750</v>
      </c>
      <c r="E301" s="1" t="s">
        <v>84</v>
      </c>
      <c r="F301" s="1" t="s">
        <v>1751</v>
      </c>
      <c r="G301" s="1" t="s">
        <v>1752</v>
      </c>
      <c r="H301" s="1" t="s">
        <v>87</v>
      </c>
      <c r="I301" s="1" t="s">
        <v>1753</v>
      </c>
      <c r="J301" s="1" t="s">
        <v>1021</v>
      </c>
      <c r="K301" s="1" t="s">
        <v>90</v>
      </c>
      <c r="L301" s="1" t="s">
        <v>119</v>
      </c>
      <c r="M301" s="1" t="s">
        <v>92</v>
      </c>
      <c r="N301" s="1" t="s">
        <v>93</v>
      </c>
      <c r="O301" s="1" t="s">
        <v>1754</v>
      </c>
    </row>
    <row r="302" spans="1:15" hidden="1">
      <c r="A302" s="1" t="s">
        <v>81</v>
      </c>
      <c r="B302" s="1" t="s">
        <v>82</v>
      </c>
      <c r="C302" s="1" t="s">
        <v>11</v>
      </c>
      <c r="D302" s="1" t="s">
        <v>1755</v>
      </c>
      <c r="E302" s="1" t="s">
        <v>84</v>
      </c>
      <c r="F302" s="1" t="s">
        <v>1756</v>
      </c>
      <c r="H302" s="1" t="s">
        <v>87</v>
      </c>
      <c r="I302" s="1" t="s">
        <v>1757</v>
      </c>
      <c r="J302" s="1" t="s">
        <v>1129</v>
      </c>
      <c r="K302" s="1" t="s">
        <v>105</v>
      </c>
      <c r="L302" s="1" t="s">
        <v>119</v>
      </c>
      <c r="M302" s="1" t="s">
        <v>92</v>
      </c>
      <c r="N302" s="1" t="s">
        <v>106</v>
      </c>
      <c r="O302" s="1" t="s">
        <v>1758</v>
      </c>
    </row>
    <row r="303" spans="1:15" hidden="1">
      <c r="A303" s="1" t="s">
        <v>81</v>
      </c>
      <c r="B303" s="1" t="s">
        <v>82</v>
      </c>
      <c r="C303" s="1" t="s">
        <v>11</v>
      </c>
      <c r="D303" s="1" t="s">
        <v>1759</v>
      </c>
      <c r="E303" s="1" t="s">
        <v>84</v>
      </c>
      <c r="F303" s="1" t="s">
        <v>1760</v>
      </c>
      <c r="H303" s="1" t="s">
        <v>87</v>
      </c>
      <c r="I303" s="1" t="s">
        <v>1761</v>
      </c>
      <c r="J303" s="1" t="s">
        <v>1129</v>
      </c>
      <c r="K303" s="1" t="s">
        <v>105</v>
      </c>
      <c r="L303" s="1" t="s">
        <v>119</v>
      </c>
      <c r="M303" s="1" t="s">
        <v>92</v>
      </c>
      <c r="N303" s="1" t="s">
        <v>106</v>
      </c>
      <c r="O303" s="1" t="s">
        <v>1762</v>
      </c>
    </row>
    <row r="304" spans="1:15" hidden="1">
      <c r="A304" s="1" t="s">
        <v>81</v>
      </c>
      <c r="B304" s="1" t="s">
        <v>82</v>
      </c>
      <c r="C304" s="1" t="s">
        <v>11</v>
      </c>
      <c r="D304" s="1" t="s">
        <v>1763</v>
      </c>
      <c r="E304" s="1" t="s">
        <v>84</v>
      </c>
      <c r="F304" s="1" t="s">
        <v>670</v>
      </c>
      <c r="H304" s="1" t="s">
        <v>87</v>
      </c>
      <c r="I304" s="1" t="s">
        <v>1764</v>
      </c>
      <c r="J304" s="1" t="s">
        <v>739</v>
      </c>
      <c r="K304" s="1" t="s">
        <v>105</v>
      </c>
      <c r="L304" s="1" t="s">
        <v>119</v>
      </c>
      <c r="M304" s="1" t="s">
        <v>92</v>
      </c>
      <c r="N304" s="1" t="s">
        <v>106</v>
      </c>
      <c r="O304" s="1" t="s">
        <v>1765</v>
      </c>
    </row>
    <row r="305" spans="1:15" hidden="1">
      <c r="A305" s="1" t="s">
        <v>81</v>
      </c>
      <c r="B305" s="1" t="s">
        <v>82</v>
      </c>
      <c r="C305" s="1" t="s">
        <v>14</v>
      </c>
      <c r="D305" s="1" t="s">
        <v>1766</v>
      </c>
      <c r="E305" s="1" t="s">
        <v>84</v>
      </c>
      <c r="F305" s="1" t="s">
        <v>1767</v>
      </c>
      <c r="G305" s="1" t="s">
        <v>1768</v>
      </c>
      <c r="H305" s="1" t="s">
        <v>87</v>
      </c>
      <c r="I305" s="1" t="s">
        <v>1769</v>
      </c>
      <c r="J305" s="1" t="s">
        <v>1770</v>
      </c>
      <c r="K305" s="1" t="s">
        <v>318</v>
      </c>
      <c r="L305" s="1" t="s">
        <v>119</v>
      </c>
      <c r="M305" s="1" t="s">
        <v>92</v>
      </c>
      <c r="N305" s="1" t="s">
        <v>93</v>
      </c>
      <c r="O305" s="1" t="s">
        <v>1771</v>
      </c>
    </row>
    <row r="306" spans="1:15" hidden="1">
      <c r="A306" s="1" t="s">
        <v>81</v>
      </c>
      <c r="B306" s="1" t="s">
        <v>82</v>
      </c>
      <c r="C306" s="1" t="s">
        <v>11</v>
      </c>
      <c r="D306" s="1" t="s">
        <v>1772</v>
      </c>
      <c r="E306" s="1" t="s">
        <v>84</v>
      </c>
      <c r="F306" s="1" t="s">
        <v>1773</v>
      </c>
      <c r="H306" s="1" t="s">
        <v>87</v>
      </c>
      <c r="I306" s="1" t="s">
        <v>1774</v>
      </c>
      <c r="J306" s="1" t="s">
        <v>739</v>
      </c>
      <c r="K306" s="1" t="s">
        <v>105</v>
      </c>
      <c r="L306" s="1" t="s">
        <v>119</v>
      </c>
      <c r="M306" s="1" t="s">
        <v>92</v>
      </c>
      <c r="N306" s="1" t="s">
        <v>106</v>
      </c>
      <c r="O306" s="1" t="s">
        <v>1775</v>
      </c>
    </row>
    <row r="307" spans="1:15" hidden="1">
      <c r="A307" s="1" t="s">
        <v>490</v>
      </c>
      <c r="B307" s="1" t="s">
        <v>491</v>
      </c>
      <c r="C307" s="1" t="s">
        <v>20</v>
      </c>
      <c r="D307" s="1" t="s">
        <v>1776</v>
      </c>
      <c r="E307" s="1" t="s">
        <v>84</v>
      </c>
      <c r="F307" s="1" t="s">
        <v>1777</v>
      </c>
      <c r="G307" s="1" t="s">
        <v>1778</v>
      </c>
      <c r="H307" s="1" t="s">
        <v>502</v>
      </c>
      <c r="I307" s="1" t="s">
        <v>1779</v>
      </c>
      <c r="J307" s="1" t="s">
        <v>1780</v>
      </c>
      <c r="K307" s="1" t="s">
        <v>512</v>
      </c>
      <c r="L307" s="1" t="s">
        <v>119</v>
      </c>
      <c r="M307" s="1" t="s">
        <v>92</v>
      </c>
      <c r="N307" s="1" t="s">
        <v>106</v>
      </c>
      <c r="O307" s="1" t="s">
        <v>1781</v>
      </c>
    </row>
    <row r="308" spans="1:15" hidden="1">
      <c r="A308" s="1" t="s">
        <v>490</v>
      </c>
      <c r="B308" s="1" t="s">
        <v>491</v>
      </c>
      <c r="C308" s="1" t="s">
        <v>20</v>
      </c>
      <c r="D308" s="1" t="s">
        <v>1782</v>
      </c>
      <c r="E308" s="1" t="s">
        <v>84</v>
      </c>
      <c r="F308" s="1" t="s">
        <v>1783</v>
      </c>
      <c r="G308" s="1" t="s">
        <v>1784</v>
      </c>
      <c r="H308" s="1" t="s">
        <v>502</v>
      </c>
      <c r="I308" s="1" t="s">
        <v>1785</v>
      </c>
      <c r="J308" s="1" t="s">
        <v>727</v>
      </c>
      <c r="K308" s="1" t="s">
        <v>512</v>
      </c>
      <c r="L308" s="1" t="s">
        <v>119</v>
      </c>
      <c r="M308" s="1" t="s">
        <v>92</v>
      </c>
      <c r="N308" s="1" t="s">
        <v>106</v>
      </c>
      <c r="O308" s="1" t="s">
        <v>1786</v>
      </c>
    </row>
    <row r="309" spans="1:15" hidden="1">
      <c r="A309" s="1" t="s">
        <v>490</v>
      </c>
      <c r="B309" s="1" t="s">
        <v>491</v>
      </c>
      <c r="C309" s="1" t="s">
        <v>56</v>
      </c>
      <c r="D309" s="1" t="s">
        <v>1787</v>
      </c>
      <c r="E309" s="1" t="s">
        <v>84</v>
      </c>
      <c r="F309" s="1" t="s">
        <v>1788</v>
      </c>
      <c r="G309" s="1" t="s">
        <v>1789</v>
      </c>
      <c r="H309" s="1" t="s">
        <v>502</v>
      </c>
      <c r="I309" s="1" t="s">
        <v>1790</v>
      </c>
      <c r="J309" s="1" t="s">
        <v>1021</v>
      </c>
      <c r="K309" s="1" t="s">
        <v>1791</v>
      </c>
      <c r="L309" s="1" t="s">
        <v>119</v>
      </c>
      <c r="M309" s="1" t="s">
        <v>92</v>
      </c>
      <c r="N309" s="1" t="s">
        <v>106</v>
      </c>
      <c r="O309" s="1" t="s">
        <v>1792</v>
      </c>
    </row>
    <row r="310" spans="1:15" hidden="1">
      <c r="A310" s="1" t="s">
        <v>490</v>
      </c>
      <c r="B310" s="1" t="s">
        <v>491</v>
      </c>
      <c r="C310" s="1" t="s">
        <v>23</v>
      </c>
      <c r="D310" s="1" t="s">
        <v>1793</v>
      </c>
      <c r="E310" s="1" t="s">
        <v>84</v>
      </c>
      <c r="F310" s="1" t="s">
        <v>1794</v>
      </c>
      <c r="G310" s="1" t="s">
        <v>1795</v>
      </c>
      <c r="H310" s="1" t="s">
        <v>517</v>
      </c>
      <c r="I310" s="1" t="s">
        <v>1796</v>
      </c>
      <c r="J310" s="1" t="s">
        <v>1650</v>
      </c>
      <c r="K310" s="1" t="s">
        <v>652</v>
      </c>
      <c r="L310" s="1" t="s">
        <v>119</v>
      </c>
      <c r="M310" s="1" t="s">
        <v>92</v>
      </c>
      <c r="N310" s="1" t="s">
        <v>106</v>
      </c>
      <c r="O310" s="1" t="s">
        <v>1797</v>
      </c>
    </row>
    <row r="311" spans="1:15" hidden="1">
      <c r="A311" s="1" t="s">
        <v>1660</v>
      </c>
      <c r="B311" s="1" t="s">
        <v>1661</v>
      </c>
      <c r="C311" s="1" t="s">
        <v>37</v>
      </c>
      <c r="D311" s="1" t="s">
        <v>1798</v>
      </c>
      <c r="E311" s="1" t="s">
        <v>84</v>
      </c>
      <c r="F311" s="1" t="s">
        <v>1799</v>
      </c>
      <c r="G311" s="1" t="s">
        <v>1800</v>
      </c>
      <c r="H311" s="1" t="s">
        <v>87</v>
      </c>
      <c r="I311" s="1" t="s">
        <v>1801</v>
      </c>
      <c r="J311" s="1" t="s">
        <v>1666</v>
      </c>
      <c r="K311" s="1" t="s">
        <v>960</v>
      </c>
      <c r="L311" s="1" t="s">
        <v>119</v>
      </c>
      <c r="M311" s="1" t="s">
        <v>92</v>
      </c>
      <c r="N311" s="1" t="s">
        <v>93</v>
      </c>
      <c r="O311" s="1" t="s">
        <v>1802</v>
      </c>
    </row>
    <row r="312" spans="1:15" hidden="1">
      <c r="A312" s="1" t="s">
        <v>1023</v>
      </c>
      <c r="B312" s="1" t="s">
        <v>1024</v>
      </c>
      <c r="C312" s="1" t="s">
        <v>31</v>
      </c>
      <c r="D312" s="1" t="s">
        <v>1803</v>
      </c>
      <c r="E312" s="1" t="s">
        <v>84</v>
      </c>
      <c r="F312" s="1" t="s">
        <v>1804</v>
      </c>
      <c r="G312" s="1" t="s">
        <v>1805</v>
      </c>
      <c r="H312" s="1" t="s">
        <v>87</v>
      </c>
      <c r="I312" s="1" t="s">
        <v>1806</v>
      </c>
      <c r="J312" s="1" t="s">
        <v>1807</v>
      </c>
      <c r="K312" s="1" t="s">
        <v>1808</v>
      </c>
      <c r="L312" s="1" t="s">
        <v>119</v>
      </c>
      <c r="M312" s="1" t="s">
        <v>92</v>
      </c>
      <c r="N312" s="1" t="s">
        <v>106</v>
      </c>
      <c r="O312" s="1" t="s">
        <v>1809</v>
      </c>
    </row>
    <row r="313" spans="1:15" hidden="1">
      <c r="A313" s="1" t="s">
        <v>1660</v>
      </c>
      <c r="B313" s="1" t="s">
        <v>1661</v>
      </c>
      <c r="C313" s="1" t="s">
        <v>37</v>
      </c>
      <c r="D313" s="1" t="s">
        <v>1810</v>
      </c>
      <c r="E313" s="1" t="s">
        <v>84</v>
      </c>
      <c r="F313" s="1" t="s">
        <v>1811</v>
      </c>
      <c r="G313" s="1" t="s">
        <v>1812</v>
      </c>
      <c r="H313" s="1" t="s">
        <v>87</v>
      </c>
      <c r="I313" s="1" t="s">
        <v>1813</v>
      </c>
      <c r="J313" s="1" t="s">
        <v>1666</v>
      </c>
      <c r="K313" s="1" t="s">
        <v>960</v>
      </c>
      <c r="L313" s="1" t="s">
        <v>119</v>
      </c>
      <c r="M313" s="1" t="s">
        <v>92</v>
      </c>
      <c r="N313" s="1" t="s">
        <v>93</v>
      </c>
      <c r="O313" s="1" t="s">
        <v>1814</v>
      </c>
    </row>
    <row r="314" spans="1:15" hidden="1">
      <c r="A314" s="1" t="s">
        <v>490</v>
      </c>
      <c r="B314" s="1" t="s">
        <v>491</v>
      </c>
      <c r="C314" s="1" t="s">
        <v>9</v>
      </c>
      <c r="D314" s="1" t="s">
        <v>1815</v>
      </c>
      <c r="E314" s="1" t="s">
        <v>84</v>
      </c>
      <c r="F314" s="1" t="s">
        <v>1816</v>
      </c>
      <c r="G314" s="1" t="s">
        <v>1817</v>
      </c>
      <c r="H314" s="1" t="s">
        <v>495</v>
      </c>
      <c r="I314" s="1" t="s">
        <v>1818</v>
      </c>
      <c r="J314" s="1" t="s">
        <v>1819</v>
      </c>
      <c r="K314" s="1" t="s">
        <v>538</v>
      </c>
      <c r="L314" s="1" t="s">
        <v>119</v>
      </c>
      <c r="M314" s="1" t="s">
        <v>92</v>
      </c>
      <c r="N314" s="1" t="s">
        <v>106</v>
      </c>
      <c r="O314" s="1" t="s">
        <v>1820</v>
      </c>
    </row>
    <row r="315" spans="1:15" hidden="1">
      <c r="A315" s="1" t="s">
        <v>490</v>
      </c>
      <c r="B315" s="1" t="s">
        <v>491</v>
      </c>
      <c r="C315" s="1" t="s">
        <v>34</v>
      </c>
      <c r="D315" s="1" t="s">
        <v>1821</v>
      </c>
      <c r="E315" s="1" t="s">
        <v>84</v>
      </c>
      <c r="F315" s="1" t="s">
        <v>1822</v>
      </c>
      <c r="G315" s="1" t="s">
        <v>1823</v>
      </c>
      <c r="H315" s="1" t="s">
        <v>495</v>
      </c>
      <c r="I315" s="1" t="s">
        <v>1824</v>
      </c>
      <c r="J315" s="1" t="s">
        <v>1650</v>
      </c>
      <c r="K315" s="1" t="s">
        <v>603</v>
      </c>
      <c r="L315" s="1" t="s">
        <v>119</v>
      </c>
      <c r="M315" s="1" t="s">
        <v>92</v>
      </c>
      <c r="N315" s="1" t="s">
        <v>106</v>
      </c>
      <c r="O315" s="1" t="s">
        <v>1825</v>
      </c>
    </row>
    <row r="316" spans="1:15" hidden="1">
      <c r="A316" s="1" t="s">
        <v>490</v>
      </c>
      <c r="B316" s="1" t="s">
        <v>491</v>
      </c>
      <c r="C316" s="1" t="s">
        <v>33</v>
      </c>
      <c r="D316" s="1" t="s">
        <v>1826</v>
      </c>
      <c r="E316" s="1" t="s">
        <v>84</v>
      </c>
      <c r="F316" s="1" t="s">
        <v>1827</v>
      </c>
      <c r="G316" s="1" t="s">
        <v>1828</v>
      </c>
      <c r="H316" s="1" t="s">
        <v>502</v>
      </c>
      <c r="I316" s="1" t="s">
        <v>1829</v>
      </c>
      <c r="J316" s="1" t="s">
        <v>1049</v>
      </c>
      <c r="K316" s="1" t="s">
        <v>512</v>
      </c>
      <c r="L316" s="1" t="s">
        <v>119</v>
      </c>
      <c r="M316" s="1" t="s">
        <v>92</v>
      </c>
      <c r="N316" s="1" t="s">
        <v>106</v>
      </c>
      <c r="O316" s="1" t="s">
        <v>1830</v>
      </c>
    </row>
    <row r="317" spans="1:15" hidden="1">
      <c r="A317" s="1" t="s">
        <v>490</v>
      </c>
      <c r="B317" s="1" t="s">
        <v>491</v>
      </c>
      <c r="C317" s="1" t="s">
        <v>33</v>
      </c>
      <c r="D317" s="1" t="s">
        <v>1831</v>
      </c>
      <c r="E317" s="1" t="s">
        <v>84</v>
      </c>
      <c r="F317" s="1" t="s">
        <v>1832</v>
      </c>
      <c r="G317" s="1" t="s">
        <v>1833</v>
      </c>
      <c r="H317" s="1" t="s">
        <v>495</v>
      </c>
      <c r="I317" s="1" t="s">
        <v>1834</v>
      </c>
      <c r="J317" s="1" t="s">
        <v>1835</v>
      </c>
      <c r="K317" s="1" t="s">
        <v>339</v>
      </c>
      <c r="L317" s="1" t="s">
        <v>119</v>
      </c>
      <c r="M317" s="1" t="s">
        <v>92</v>
      </c>
      <c r="N317" s="1" t="s">
        <v>106</v>
      </c>
      <c r="O317" s="1" t="s">
        <v>1836</v>
      </c>
    </row>
    <row r="318" spans="1:15" hidden="1">
      <c r="A318" s="1" t="s">
        <v>490</v>
      </c>
      <c r="B318" s="1" t="s">
        <v>491</v>
      </c>
      <c r="C318" s="1" t="s">
        <v>23</v>
      </c>
      <c r="D318" s="1" t="s">
        <v>1837</v>
      </c>
      <c r="E318" s="1" t="s">
        <v>84</v>
      </c>
      <c r="F318" s="1" t="s">
        <v>1838</v>
      </c>
      <c r="G318" s="1" t="s">
        <v>1839</v>
      </c>
      <c r="H318" s="1" t="s">
        <v>1098</v>
      </c>
      <c r="I318" s="1" t="s">
        <v>1840</v>
      </c>
      <c r="J318" s="1" t="s">
        <v>1650</v>
      </c>
      <c r="K318" s="1" t="s">
        <v>339</v>
      </c>
      <c r="L318" s="1" t="s">
        <v>119</v>
      </c>
      <c r="M318" s="1" t="s">
        <v>92</v>
      </c>
      <c r="N318" s="1" t="s">
        <v>106</v>
      </c>
      <c r="O318" s="1" t="s">
        <v>1841</v>
      </c>
    </row>
    <row r="319" spans="1:15" hidden="1">
      <c r="A319" s="1" t="s">
        <v>490</v>
      </c>
      <c r="B319" s="1" t="s">
        <v>491</v>
      </c>
      <c r="C319" s="1" t="s">
        <v>9</v>
      </c>
      <c r="D319" s="1" t="s">
        <v>1842</v>
      </c>
      <c r="E319" s="1" t="s">
        <v>84</v>
      </c>
      <c r="F319" s="1" t="s">
        <v>1843</v>
      </c>
      <c r="G319" s="1" t="s">
        <v>1844</v>
      </c>
      <c r="H319" s="1" t="s">
        <v>584</v>
      </c>
      <c r="I319" s="1" t="s">
        <v>1845</v>
      </c>
      <c r="J319" s="1" t="s">
        <v>1819</v>
      </c>
      <c r="K319" s="1" t="s">
        <v>339</v>
      </c>
      <c r="L319" s="1" t="s">
        <v>119</v>
      </c>
      <c r="M319" s="1" t="s">
        <v>92</v>
      </c>
      <c r="N319" s="1" t="s">
        <v>106</v>
      </c>
      <c r="O319" s="1" t="s">
        <v>1846</v>
      </c>
    </row>
    <row r="320" spans="1:15" hidden="1">
      <c r="A320" s="1" t="s">
        <v>490</v>
      </c>
      <c r="B320" s="1" t="s">
        <v>491</v>
      </c>
      <c r="C320" s="1" t="s">
        <v>9</v>
      </c>
      <c r="D320" s="1" t="s">
        <v>1847</v>
      </c>
      <c r="E320" s="1" t="s">
        <v>84</v>
      </c>
      <c r="F320" s="1" t="s">
        <v>1848</v>
      </c>
      <c r="G320" s="1" t="s">
        <v>1849</v>
      </c>
      <c r="H320" s="1" t="s">
        <v>584</v>
      </c>
      <c r="I320" s="1" t="s">
        <v>1850</v>
      </c>
      <c r="J320" s="1" t="s">
        <v>1851</v>
      </c>
      <c r="K320" s="1" t="s">
        <v>339</v>
      </c>
      <c r="L320" s="1" t="s">
        <v>119</v>
      </c>
      <c r="M320" s="1" t="s">
        <v>92</v>
      </c>
      <c r="N320" s="1" t="s">
        <v>106</v>
      </c>
      <c r="O320" s="1" t="s">
        <v>1852</v>
      </c>
    </row>
    <row r="321" spans="1:15" hidden="1">
      <c r="A321" s="1" t="s">
        <v>81</v>
      </c>
      <c r="B321" s="1" t="s">
        <v>82</v>
      </c>
      <c r="C321" s="1" t="s">
        <v>14</v>
      </c>
      <c r="D321" s="1" t="s">
        <v>1853</v>
      </c>
      <c r="E321" s="1" t="s">
        <v>84</v>
      </c>
      <c r="F321" s="1" t="s">
        <v>1854</v>
      </c>
      <c r="G321" s="1" t="s">
        <v>1855</v>
      </c>
      <c r="H321" s="1" t="s">
        <v>87</v>
      </c>
      <c r="I321" s="1" t="s">
        <v>1856</v>
      </c>
      <c r="J321" s="1" t="s">
        <v>1857</v>
      </c>
      <c r="K321" s="1" t="s">
        <v>1858</v>
      </c>
      <c r="L321" s="1" t="s">
        <v>119</v>
      </c>
      <c r="M321" s="1" t="s">
        <v>92</v>
      </c>
      <c r="N321" s="1" t="s">
        <v>106</v>
      </c>
      <c r="O321" s="1" t="s">
        <v>1859</v>
      </c>
    </row>
    <row r="322" spans="1:15" hidden="1">
      <c r="A322" s="1" t="s">
        <v>490</v>
      </c>
      <c r="B322" s="1" t="s">
        <v>491</v>
      </c>
      <c r="C322" s="1" t="s">
        <v>20</v>
      </c>
      <c r="D322" s="1" t="s">
        <v>1860</v>
      </c>
      <c r="E322" s="1" t="s">
        <v>84</v>
      </c>
      <c r="F322" s="1" t="s">
        <v>1861</v>
      </c>
      <c r="G322" s="1" t="s">
        <v>1862</v>
      </c>
      <c r="H322" s="1" t="s">
        <v>502</v>
      </c>
      <c r="I322" s="1" t="s">
        <v>1863</v>
      </c>
      <c r="J322" s="1" t="s">
        <v>1864</v>
      </c>
      <c r="K322" s="1" t="s">
        <v>526</v>
      </c>
      <c r="L322" s="1" t="s">
        <v>119</v>
      </c>
      <c r="M322" s="1" t="s">
        <v>92</v>
      </c>
      <c r="N322" s="1" t="s">
        <v>106</v>
      </c>
      <c r="O322" s="1" t="s">
        <v>1865</v>
      </c>
    </row>
    <row r="323" spans="1:15" hidden="1">
      <c r="A323" s="1" t="s">
        <v>490</v>
      </c>
      <c r="B323" s="1" t="s">
        <v>491</v>
      </c>
      <c r="C323" s="1" t="s">
        <v>9</v>
      </c>
      <c r="D323" s="1" t="s">
        <v>1866</v>
      </c>
      <c r="E323" s="1" t="s">
        <v>84</v>
      </c>
      <c r="F323" s="1" t="s">
        <v>1867</v>
      </c>
      <c r="G323" s="1" t="s">
        <v>1868</v>
      </c>
      <c r="H323" s="1" t="s">
        <v>584</v>
      </c>
      <c r="I323" s="1" t="s">
        <v>1869</v>
      </c>
      <c r="J323" s="1" t="s">
        <v>1819</v>
      </c>
      <c r="K323" s="1" t="s">
        <v>339</v>
      </c>
      <c r="L323" s="1" t="s">
        <v>119</v>
      </c>
      <c r="M323" s="1" t="s">
        <v>92</v>
      </c>
      <c r="N323" s="1" t="s">
        <v>106</v>
      </c>
      <c r="O323" s="1" t="s">
        <v>1870</v>
      </c>
    </row>
    <row r="324" spans="1:15" hidden="1">
      <c r="A324" s="1" t="s">
        <v>490</v>
      </c>
      <c r="B324" s="1" t="s">
        <v>491</v>
      </c>
      <c r="C324" s="1" t="s">
        <v>23</v>
      </c>
      <c r="D324" s="1" t="s">
        <v>1871</v>
      </c>
      <c r="E324" s="1" t="s">
        <v>84</v>
      </c>
      <c r="F324" s="1" t="s">
        <v>1872</v>
      </c>
      <c r="G324" s="1" t="s">
        <v>1873</v>
      </c>
      <c r="H324" s="1" t="s">
        <v>1098</v>
      </c>
      <c r="I324" s="1" t="s">
        <v>1874</v>
      </c>
      <c r="J324" s="1" t="s">
        <v>976</v>
      </c>
      <c r="K324" s="1" t="s">
        <v>339</v>
      </c>
      <c r="L324" s="1" t="s">
        <v>119</v>
      </c>
      <c r="M324" s="1" t="s">
        <v>92</v>
      </c>
      <c r="N324" s="1" t="s">
        <v>106</v>
      </c>
      <c r="O324" s="1" t="s">
        <v>1875</v>
      </c>
    </row>
    <row r="325" spans="1:15" hidden="1">
      <c r="A325" s="1" t="s">
        <v>81</v>
      </c>
      <c r="B325" s="1" t="s">
        <v>82</v>
      </c>
      <c r="C325" s="1" t="s">
        <v>11</v>
      </c>
      <c r="D325" s="1" t="s">
        <v>1876</v>
      </c>
      <c r="E325" s="1" t="s">
        <v>84</v>
      </c>
      <c r="F325" s="1" t="s">
        <v>1877</v>
      </c>
      <c r="H325" s="1" t="s">
        <v>87</v>
      </c>
      <c r="I325" s="1" t="s">
        <v>1878</v>
      </c>
      <c r="J325" s="1" t="s">
        <v>89</v>
      </c>
      <c r="K325" s="1" t="s">
        <v>198</v>
      </c>
      <c r="L325" s="1" t="s">
        <v>91</v>
      </c>
      <c r="M325" s="1" t="s">
        <v>92</v>
      </c>
      <c r="N325" s="1" t="s">
        <v>93</v>
      </c>
      <c r="O325" s="1" t="s">
        <v>1879</v>
      </c>
    </row>
    <row r="326" spans="1:15" hidden="1">
      <c r="A326" s="1" t="s">
        <v>81</v>
      </c>
      <c r="B326" s="1" t="s">
        <v>82</v>
      </c>
      <c r="C326" s="1" t="s">
        <v>11</v>
      </c>
      <c r="D326" s="1" t="s">
        <v>1880</v>
      </c>
      <c r="E326" s="1" t="s">
        <v>84</v>
      </c>
      <c r="F326" s="1" t="s">
        <v>1881</v>
      </c>
      <c r="G326" s="1" t="s">
        <v>1882</v>
      </c>
      <c r="H326" s="1" t="s">
        <v>87</v>
      </c>
      <c r="I326" s="1" t="s">
        <v>1883</v>
      </c>
      <c r="J326" s="1" t="s">
        <v>1322</v>
      </c>
      <c r="K326" s="1" t="s">
        <v>90</v>
      </c>
      <c r="L326" s="1" t="s">
        <v>91</v>
      </c>
      <c r="M326" s="1" t="s">
        <v>92</v>
      </c>
      <c r="N326" s="1" t="s">
        <v>106</v>
      </c>
      <c r="O326" s="1" t="s">
        <v>1884</v>
      </c>
    </row>
    <row r="327" spans="1:15" hidden="1">
      <c r="A327" s="1" t="s">
        <v>1023</v>
      </c>
      <c r="B327" s="1" t="s">
        <v>1024</v>
      </c>
      <c r="C327" s="1" t="s">
        <v>31</v>
      </c>
      <c r="D327" s="1" t="s">
        <v>1885</v>
      </c>
      <c r="E327" s="1" t="s">
        <v>84</v>
      </c>
      <c r="F327" s="1" t="s">
        <v>1886</v>
      </c>
      <c r="G327" s="1" t="s">
        <v>1887</v>
      </c>
      <c r="H327" s="1" t="s">
        <v>1888</v>
      </c>
      <c r="I327" s="1" t="s">
        <v>1889</v>
      </c>
      <c r="J327" s="1" t="s">
        <v>959</v>
      </c>
      <c r="K327" s="1" t="s">
        <v>339</v>
      </c>
      <c r="L327" s="1" t="s">
        <v>119</v>
      </c>
      <c r="M327" s="1" t="s">
        <v>92</v>
      </c>
      <c r="N327" s="1" t="s">
        <v>93</v>
      </c>
      <c r="O327" s="1" t="s">
        <v>1890</v>
      </c>
    </row>
    <row r="328" spans="1:15" hidden="1">
      <c r="A328" s="1" t="s">
        <v>1023</v>
      </c>
      <c r="B328" s="1" t="s">
        <v>1024</v>
      </c>
      <c r="C328" s="1" t="s">
        <v>31</v>
      </c>
      <c r="D328" s="1" t="s">
        <v>1891</v>
      </c>
      <c r="E328" s="1" t="s">
        <v>84</v>
      </c>
      <c r="F328" s="1" t="s">
        <v>1892</v>
      </c>
      <c r="G328" s="1" t="s">
        <v>1893</v>
      </c>
      <c r="H328" s="1" t="s">
        <v>87</v>
      </c>
      <c r="I328" s="1" t="s">
        <v>1894</v>
      </c>
      <c r="J328" s="1" t="s">
        <v>1895</v>
      </c>
      <c r="K328" s="1" t="s">
        <v>1043</v>
      </c>
      <c r="L328" s="1" t="s">
        <v>119</v>
      </c>
      <c r="M328" s="1" t="s">
        <v>92</v>
      </c>
      <c r="N328" s="1" t="s">
        <v>93</v>
      </c>
      <c r="O328" s="1" t="s">
        <v>1896</v>
      </c>
    </row>
    <row r="329" spans="1:15" hidden="1">
      <c r="A329" s="1" t="s">
        <v>1023</v>
      </c>
      <c r="B329" s="1" t="s">
        <v>1024</v>
      </c>
      <c r="C329" s="1" t="s">
        <v>31</v>
      </c>
      <c r="D329" s="1" t="s">
        <v>1897</v>
      </c>
      <c r="E329" s="1" t="s">
        <v>84</v>
      </c>
      <c r="F329" s="1" t="s">
        <v>1898</v>
      </c>
      <c r="G329" s="1" t="s">
        <v>1899</v>
      </c>
      <c r="H329" s="1" t="s">
        <v>87</v>
      </c>
      <c r="I329" s="1" t="s">
        <v>1900</v>
      </c>
      <c r="J329" s="1" t="s">
        <v>1901</v>
      </c>
      <c r="K329" s="1" t="s">
        <v>1808</v>
      </c>
      <c r="L329" s="1" t="s">
        <v>119</v>
      </c>
      <c r="M329" s="1" t="s">
        <v>92</v>
      </c>
      <c r="N329" s="1" t="s">
        <v>106</v>
      </c>
      <c r="O329" s="1" t="s">
        <v>1902</v>
      </c>
    </row>
    <row r="330" spans="1:15" hidden="1">
      <c r="A330" s="1" t="s">
        <v>81</v>
      </c>
      <c r="B330" s="1" t="s">
        <v>82</v>
      </c>
      <c r="C330" s="1" t="s">
        <v>4</v>
      </c>
      <c r="D330" s="1" t="s">
        <v>1903</v>
      </c>
      <c r="E330" s="1" t="s">
        <v>84</v>
      </c>
      <c r="F330" s="1" t="s">
        <v>1904</v>
      </c>
      <c r="H330" s="1" t="s">
        <v>87</v>
      </c>
      <c r="I330" s="1" t="s">
        <v>1905</v>
      </c>
      <c r="J330" s="1" t="s">
        <v>104</v>
      </c>
      <c r="K330" s="1" t="s">
        <v>105</v>
      </c>
      <c r="L330" s="1" t="s">
        <v>91</v>
      </c>
      <c r="M330" s="1" t="s">
        <v>92</v>
      </c>
      <c r="N330" s="1" t="s">
        <v>106</v>
      </c>
      <c r="O330" s="1" t="s">
        <v>1906</v>
      </c>
    </row>
    <row r="331" spans="1:15" hidden="1">
      <c r="A331" s="1" t="s">
        <v>81</v>
      </c>
      <c r="B331" s="1" t="s">
        <v>82</v>
      </c>
      <c r="C331" s="1" t="s">
        <v>4</v>
      </c>
      <c r="D331" s="1" t="s">
        <v>1907</v>
      </c>
      <c r="E331" s="1" t="s">
        <v>84</v>
      </c>
      <c r="F331" s="1" t="s">
        <v>1908</v>
      </c>
      <c r="H331" s="1" t="s">
        <v>87</v>
      </c>
      <c r="I331" s="1" t="s">
        <v>1909</v>
      </c>
      <c r="J331" s="1" t="s">
        <v>163</v>
      </c>
      <c r="K331" s="1" t="s">
        <v>90</v>
      </c>
      <c r="L331" s="1" t="s">
        <v>91</v>
      </c>
      <c r="M331" s="1" t="s">
        <v>92</v>
      </c>
      <c r="N331" s="1" t="s">
        <v>93</v>
      </c>
      <c r="O331" s="1" t="s">
        <v>1910</v>
      </c>
    </row>
    <row r="332" spans="1:15" hidden="1">
      <c r="A332" s="1" t="s">
        <v>81</v>
      </c>
      <c r="B332" s="1" t="s">
        <v>82</v>
      </c>
      <c r="C332" s="1" t="s">
        <v>4</v>
      </c>
      <c r="D332" s="1" t="s">
        <v>1911</v>
      </c>
      <c r="E332" s="1" t="s">
        <v>84</v>
      </c>
      <c r="F332" s="1" t="s">
        <v>1912</v>
      </c>
      <c r="H332" s="1" t="s">
        <v>87</v>
      </c>
      <c r="I332" s="1" t="s">
        <v>1913</v>
      </c>
      <c r="J332" s="1" t="s">
        <v>183</v>
      </c>
      <c r="K332" s="1" t="s">
        <v>90</v>
      </c>
      <c r="L332" s="1" t="s">
        <v>91</v>
      </c>
      <c r="M332" s="1" t="s">
        <v>92</v>
      </c>
      <c r="N332" s="1" t="s">
        <v>93</v>
      </c>
      <c r="O332" s="1" t="s">
        <v>1914</v>
      </c>
    </row>
    <row r="333" spans="1:15" hidden="1">
      <c r="A333" s="1" t="s">
        <v>81</v>
      </c>
      <c r="B333" s="1" t="s">
        <v>82</v>
      </c>
      <c r="C333" s="1" t="s">
        <v>4</v>
      </c>
      <c r="D333" s="1" t="s">
        <v>1915</v>
      </c>
      <c r="E333" s="1" t="s">
        <v>84</v>
      </c>
      <c r="F333" s="1" t="s">
        <v>1916</v>
      </c>
      <c r="H333" s="1" t="s">
        <v>87</v>
      </c>
      <c r="I333" s="1" t="s">
        <v>1917</v>
      </c>
      <c r="J333" s="1" t="s">
        <v>104</v>
      </c>
      <c r="K333" s="1" t="s">
        <v>105</v>
      </c>
      <c r="L333" s="1" t="s">
        <v>119</v>
      </c>
      <c r="M333" s="1" t="s">
        <v>92</v>
      </c>
      <c r="N333" s="1" t="s">
        <v>93</v>
      </c>
      <c r="O333" s="1" t="s">
        <v>1918</v>
      </c>
    </row>
    <row r="334" spans="1:15" hidden="1">
      <c r="A334" s="1" t="s">
        <v>81</v>
      </c>
      <c r="B334" s="1" t="s">
        <v>341</v>
      </c>
      <c r="C334" s="1" t="s">
        <v>21</v>
      </c>
      <c r="D334" s="1" t="s">
        <v>1919</v>
      </c>
      <c r="E334" s="1" t="s">
        <v>84</v>
      </c>
      <c r="F334" s="1" t="s">
        <v>1920</v>
      </c>
      <c r="G334" s="1" t="s">
        <v>1921</v>
      </c>
      <c r="H334" s="1" t="s">
        <v>344</v>
      </c>
      <c r="I334" s="1" t="s">
        <v>1922</v>
      </c>
      <c r="J334" s="1" t="s">
        <v>1923</v>
      </c>
      <c r="K334" s="1" t="s">
        <v>361</v>
      </c>
      <c r="L334" s="1" t="s">
        <v>119</v>
      </c>
      <c r="M334" s="1" t="s">
        <v>92</v>
      </c>
      <c r="N334" s="1" t="s">
        <v>106</v>
      </c>
      <c r="O334" s="1" t="s">
        <v>1924</v>
      </c>
    </row>
    <row r="335" spans="1:15" hidden="1">
      <c r="A335" s="1" t="s">
        <v>81</v>
      </c>
      <c r="B335" s="1" t="s">
        <v>82</v>
      </c>
      <c r="C335" s="1" t="s">
        <v>11</v>
      </c>
      <c r="D335" s="1" t="s">
        <v>1925</v>
      </c>
      <c r="E335" s="1" t="s">
        <v>84</v>
      </c>
      <c r="F335" s="1" t="s">
        <v>1926</v>
      </c>
      <c r="H335" s="1" t="s">
        <v>87</v>
      </c>
      <c r="I335" s="1" t="s">
        <v>1927</v>
      </c>
      <c r="J335" s="1" t="s">
        <v>1928</v>
      </c>
      <c r="K335" s="1" t="s">
        <v>118</v>
      </c>
      <c r="L335" s="1" t="s">
        <v>91</v>
      </c>
      <c r="M335" s="1" t="s">
        <v>92</v>
      </c>
      <c r="N335" s="1" t="s">
        <v>93</v>
      </c>
      <c r="O335" s="1" t="s">
        <v>1929</v>
      </c>
    </row>
    <row r="336" spans="1:15" hidden="1">
      <c r="A336" s="1" t="s">
        <v>81</v>
      </c>
      <c r="B336" s="1" t="s">
        <v>82</v>
      </c>
      <c r="C336" s="1" t="s">
        <v>11</v>
      </c>
      <c r="D336" s="1" t="s">
        <v>1930</v>
      </c>
      <c r="E336" s="1" t="s">
        <v>84</v>
      </c>
      <c r="F336" s="1" t="s">
        <v>1931</v>
      </c>
      <c r="G336" s="1" t="s">
        <v>1932</v>
      </c>
      <c r="H336" s="1" t="s">
        <v>87</v>
      </c>
      <c r="I336" s="1" t="s">
        <v>1933</v>
      </c>
      <c r="J336" s="1" t="s">
        <v>1934</v>
      </c>
      <c r="K336" s="1" t="s">
        <v>105</v>
      </c>
      <c r="L336" s="1" t="s">
        <v>91</v>
      </c>
      <c r="M336" s="1" t="s">
        <v>92</v>
      </c>
      <c r="N336" s="1" t="s">
        <v>93</v>
      </c>
      <c r="O336" s="1" t="s">
        <v>1935</v>
      </c>
    </row>
    <row r="337" spans="1:15" hidden="1">
      <c r="A337" s="1" t="s">
        <v>81</v>
      </c>
      <c r="B337" s="1" t="s">
        <v>82</v>
      </c>
      <c r="C337" s="1" t="s">
        <v>25</v>
      </c>
      <c r="D337" s="1" t="s">
        <v>1936</v>
      </c>
      <c r="E337" s="1" t="s">
        <v>84</v>
      </c>
      <c r="F337" s="1" t="s">
        <v>1937</v>
      </c>
      <c r="H337" s="1" t="s">
        <v>87</v>
      </c>
      <c r="I337" s="1" t="s">
        <v>1938</v>
      </c>
      <c r="J337" s="1" t="s">
        <v>488</v>
      </c>
      <c r="K337" s="1" t="s">
        <v>90</v>
      </c>
      <c r="L337" s="1" t="s">
        <v>119</v>
      </c>
      <c r="M337" s="1" t="s">
        <v>92</v>
      </c>
      <c r="N337" s="1" t="s">
        <v>93</v>
      </c>
      <c r="O337" s="1" t="s">
        <v>1939</v>
      </c>
    </row>
    <row r="338" spans="1:15" hidden="1">
      <c r="A338" s="1" t="s">
        <v>81</v>
      </c>
      <c r="B338" s="1" t="s">
        <v>82</v>
      </c>
      <c r="C338" s="1" t="s">
        <v>10</v>
      </c>
      <c r="D338" s="1" t="s">
        <v>1940</v>
      </c>
      <c r="E338" s="1" t="s">
        <v>84</v>
      </c>
      <c r="F338" s="1" t="s">
        <v>1941</v>
      </c>
      <c r="G338" s="1" t="s">
        <v>1942</v>
      </c>
      <c r="H338" s="1" t="s">
        <v>87</v>
      </c>
      <c r="I338" s="1" t="s">
        <v>1943</v>
      </c>
      <c r="J338" s="1" t="s">
        <v>104</v>
      </c>
      <c r="K338" s="1" t="s">
        <v>105</v>
      </c>
      <c r="L338" s="1" t="s">
        <v>119</v>
      </c>
      <c r="M338" s="1" t="s">
        <v>92</v>
      </c>
      <c r="N338" s="1" t="s">
        <v>93</v>
      </c>
      <c r="O338" s="1" t="s">
        <v>1944</v>
      </c>
    </row>
    <row r="339" spans="1:15" hidden="1">
      <c r="A339" s="1" t="s">
        <v>81</v>
      </c>
      <c r="B339" s="1" t="s">
        <v>82</v>
      </c>
      <c r="C339" s="1" t="s">
        <v>19</v>
      </c>
      <c r="D339" s="1" t="s">
        <v>1945</v>
      </c>
      <c r="E339" s="1" t="s">
        <v>84</v>
      </c>
      <c r="F339" s="1" t="s">
        <v>1946</v>
      </c>
      <c r="G339" s="1" t="s">
        <v>1947</v>
      </c>
      <c r="H339" s="1" t="s">
        <v>87</v>
      </c>
      <c r="I339" s="1" t="s">
        <v>1948</v>
      </c>
      <c r="J339" s="1" t="s">
        <v>733</v>
      </c>
      <c r="K339" s="1" t="s">
        <v>90</v>
      </c>
      <c r="L339" s="1" t="s">
        <v>119</v>
      </c>
      <c r="M339" s="1" t="s">
        <v>92</v>
      </c>
      <c r="N339" s="1" t="s">
        <v>93</v>
      </c>
      <c r="O339" s="1" t="s">
        <v>1949</v>
      </c>
    </row>
    <row r="340" spans="1:15" hidden="1">
      <c r="A340" s="1" t="s">
        <v>81</v>
      </c>
      <c r="B340" s="1" t="s">
        <v>82</v>
      </c>
      <c r="C340" s="1" t="s">
        <v>19</v>
      </c>
      <c r="D340" s="1" t="s">
        <v>1950</v>
      </c>
      <c r="E340" s="1" t="s">
        <v>84</v>
      </c>
      <c r="F340" s="1" t="s">
        <v>1951</v>
      </c>
      <c r="G340" s="1" t="s">
        <v>1952</v>
      </c>
      <c r="H340" s="1" t="s">
        <v>87</v>
      </c>
      <c r="I340" s="1" t="s">
        <v>1953</v>
      </c>
      <c r="J340" s="1" t="s">
        <v>733</v>
      </c>
      <c r="K340" s="1" t="s">
        <v>90</v>
      </c>
      <c r="L340" s="1" t="s">
        <v>119</v>
      </c>
      <c r="M340" s="1" t="s">
        <v>92</v>
      </c>
      <c r="N340" s="1" t="s">
        <v>93</v>
      </c>
      <c r="O340" s="1" t="s">
        <v>1954</v>
      </c>
    </row>
    <row r="341" spans="1:15" hidden="1">
      <c r="A341" s="1" t="s">
        <v>81</v>
      </c>
      <c r="B341" s="1" t="s">
        <v>82</v>
      </c>
      <c r="C341" s="1" t="s">
        <v>17</v>
      </c>
      <c r="D341" s="1" t="s">
        <v>1955</v>
      </c>
      <c r="E341" s="1" t="s">
        <v>84</v>
      </c>
      <c r="F341" s="1" t="s">
        <v>1956</v>
      </c>
      <c r="G341" s="1" t="s">
        <v>1957</v>
      </c>
      <c r="H341" s="1" t="s">
        <v>87</v>
      </c>
      <c r="I341" s="1" t="s">
        <v>1958</v>
      </c>
      <c r="J341" s="1" t="s">
        <v>251</v>
      </c>
      <c r="K341" s="1" t="s">
        <v>90</v>
      </c>
      <c r="L341" s="1" t="s">
        <v>91</v>
      </c>
      <c r="M341" s="1" t="s">
        <v>92</v>
      </c>
      <c r="N341" s="1" t="s">
        <v>93</v>
      </c>
      <c r="O341" s="1" t="s">
        <v>1959</v>
      </c>
    </row>
    <row r="342" spans="1:15" hidden="1">
      <c r="A342" s="1" t="s">
        <v>81</v>
      </c>
      <c r="B342" s="1" t="s">
        <v>82</v>
      </c>
      <c r="C342" s="1" t="s">
        <v>17</v>
      </c>
      <c r="D342" s="1" t="s">
        <v>1960</v>
      </c>
      <c r="E342" s="1" t="s">
        <v>84</v>
      </c>
      <c r="F342" s="1" t="s">
        <v>1961</v>
      </c>
      <c r="G342" s="1" t="s">
        <v>1962</v>
      </c>
      <c r="H342" s="1" t="s">
        <v>87</v>
      </c>
      <c r="I342" s="1" t="s">
        <v>1963</v>
      </c>
      <c r="J342" s="1" t="s">
        <v>251</v>
      </c>
      <c r="K342" s="1" t="s">
        <v>118</v>
      </c>
      <c r="L342" s="1" t="s">
        <v>119</v>
      </c>
      <c r="M342" s="1" t="s">
        <v>92</v>
      </c>
      <c r="N342" s="1" t="s">
        <v>93</v>
      </c>
      <c r="O342" s="1" t="s">
        <v>1964</v>
      </c>
    </row>
    <row r="343" spans="1:15" hidden="1">
      <c r="A343" s="1" t="s">
        <v>81</v>
      </c>
      <c r="B343" s="1" t="s">
        <v>82</v>
      </c>
      <c r="C343" s="1" t="s">
        <v>8</v>
      </c>
      <c r="D343" s="1" t="s">
        <v>1965</v>
      </c>
      <c r="E343" s="1" t="s">
        <v>84</v>
      </c>
      <c r="F343" s="1" t="s">
        <v>1966</v>
      </c>
      <c r="G343" s="1" t="s">
        <v>1967</v>
      </c>
      <c r="H343" s="1" t="s">
        <v>87</v>
      </c>
      <c r="I343" s="1" t="s">
        <v>1968</v>
      </c>
      <c r="J343" s="1" t="s">
        <v>291</v>
      </c>
      <c r="K343" s="1" t="s">
        <v>105</v>
      </c>
      <c r="L343" s="1" t="s">
        <v>91</v>
      </c>
      <c r="M343" s="1" t="s">
        <v>92</v>
      </c>
      <c r="N343" s="1" t="s">
        <v>93</v>
      </c>
      <c r="O343" s="1" t="s">
        <v>1969</v>
      </c>
    </row>
    <row r="344" spans="1:15" hidden="1">
      <c r="A344" s="1" t="s">
        <v>81</v>
      </c>
      <c r="B344" s="1" t="s">
        <v>341</v>
      </c>
      <c r="C344" s="1" t="s">
        <v>7</v>
      </c>
      <c r="D344" s="1" t="s">
        <v>1970</v>
      </c>
      <c r="E344" s="1" t="s">
        <v>84</v>
      </c>
      <c r="F344" s="1" t="s">
        <v>1971</v>
      </c>
      <c r="G344" s="1" t="s">
        <v>1972</v>
      </c>
      <c r="H344" s="1" t="s">
        <v>344</v>
      </c>
      <c r="I344" s="1" t="s">
        <v>1973</v>
      </c>
      <c r="J344" s="1" t="s">
        <v>1974</v>
      </c>
      <c r="K344" s="1" t="s">
        <v>361</v>
      </c>
      <c r="L344" s="1" t="s">
        <v>119</v>
      </c>
      <c r="M344" s="1" t="s">
        <v>92</v>
      </c>
      <c r="N344" s="1" t="s">
        <v>93</v>
      </c>
      <c r="O344" s="1" t="s">
        <v>1975</v>
      </c>
    </row>
    <row r="345" spans="1:15" hidden="1">
      <c r="A345" s="1" t="s">
        <v>81</v>
      </c>
      <c r="B345" s="1" t="s">
        <v>341</v>
      </c>
      <c r="C345" s="1" t="s">
        <v>7</v>
      </c>
      <c r="D345" s="1" t="s">
        <v>1976</v>
      </c>
      <c r="E345" s="1" t="s">
        <v>84</v>
      </c>
      <c r="F345" s="1" t="s">
        <v>1977</v>
      </c>
      <c r="G345" s="1" t="s">
        <v>1978</v>
      </c>
      <c r="H345" s="1" t="s">
        <v>344</v>
      </c>
      <c r="I345" s="1" t="s">
        <v>1979</v>
      </c>
      <c r="J345" s="1" t="s">
        <v>1980</v>
      </c>
      <c r="K345" s="1" t="s">
        <v>361</v>
      </c>
      <c r="L345" s="1" t="s">
        <v>91</v>
      </c>
      <c r="M345" s="1" t="s">
        <v>92</v>
      </c>
      <c r="N345" s="1" t="s">
        <v>347</v>
      </c>
      <c r="O345" s="1" t="s">
        <v>1981</v>
      </c>
    </row>
    <row r="346" spans="1:15" hidden="1">
      <c r="A346" s="1" t="s">
        <v>81</v>
      </c>
      <c r="B346" s="1" t="s">
        <v>341</v>
      </c>
      <c r="C346" s="1" t="s">
        <v>7</v>
      </c>
      <c r="D346" s="1" t="s">
        <v>1982</v>
      </c>
      <c r="E346" s="1" t="s">
        <v>84</v>
      </c>
      <c r="F346" s="1" t="s">
        <v>1983</v>
      </c>
      <c r="G346" s="1" t="s">
        <v>1984</v>
      </c>
      <c r="H346" s="1" t="s">
        <v>344</v>
      </c>
      <c r="I346" s="1" t="s">
        <v>1985</v>
      </c>
      <c r="J346" s="1" t="s">
        <v>1986</v>
      </c>
      <c r="K346" s="1" t="s">
        <v>105</v>
      </c>
      <c r="L346" s="1" t="s">
        <v>91</v>
      </c>
      <c r="M346" s="1" t="s">
        <v>92</v>
      </c>
      <c r="N346" s="1" t="s">
        <v>347</v>
      </c>
      <c r="O346" s="1" t="s">
        <v>1987</v>
      </c>
    </row>
    <row r="347" spans="1:15" hidden="1">
      <c r="A347" s="1" t="s">
        <v>81</v>
      </c>
      <c r="B347" s="1" t="s">
        <v>341</v>
      </c>
      <c r="C347" s="1" t="s">
        <v>7</v>
      </c>
      <c r="D347" s="1" t="s">
        <v>1988</v>
      </c>
      <c r="E347" s="1" t="s">
        <v>84</v>
      </c>
      <c r="F347" s="1" t="s">
        <v>1989</v>
      </c>
      <c r="H347" s="1" t="s">
        <v>344</v>
      </c>
      <c r="I347" s="1" t="s">
        <v>1990</v>
      </c>
      <c r="J347" s="1" t="s">
        <v>1991</v>
      </c>
      <c r="K347" s="1" t="s">
        <v>361</v>
      </c>
      <c r="L347" s="1" t="s">
        <v>91</v>
      </c>
      <c r="M347" s="1" t="s">
        <v>92</v>
      </c>
      <c r="N347" s="1" t="s">
        <v>93</v>
      </c>
      <c r="O347" s="1" t="s">
        <v>1992</v>
      </c>
    </row>
    <row r="348" spans="1:15" hidden="1">
      <c r="A348" s="1" t="s">
        <v>81</v>
      </c>
      <c r="B348" s="1" t="s">
        <v>341</v>
      </c>
      <c r="C348" s="1" t="s">
        <v>12</v>
      </c>
      <c r="D348" s="1" t="s">
        <v>1993</v>
      </c>
      <c r="E348" s="1" t="s">
        <v>84</v>
      </c>
      <c r="F348" s="1" t="s">
        <v>1994</v>
      </c>
      <c r="G348" s="1" t="s">
        <v>1995</v>
      </c>
      <c r="H348" s="1" t="s">
        <v>344</v>
      </c>
      <c r="I348" s="1" t="s">
        <v>1996</v>
      </c>
      <c r="J348" s="1" t="s">
        <v>401</v>
      </c>
      <c r="K348" s="1" t="s">
        <v>361</v>
      </c>
      <c r="L348" s="1" t="s">
        <v>402</v>
      </c>
      <c r="M348" s="1" t="s">
        <v>92</v>
      </c>
      <c r="N348" s="1" t="s">
        <v>347</v>
      </c>
      <c r="O348" s="1" t="s">
        <v>1997</v>
      </c>
    </row>
    <row r="349" spans="1:15" hidden="1">
      <c r="A349" s="1" t="s">
        <v>81</v>
      </c>
      <c r="B349" s="1" t="s">
        <v>341</v>
      </c>
      <c r="C349" s="1" t="s">
        <v>12</v>
      </c>
      <c r="D349" s="1" t="s">
        <v>1998</v>
      </c>
      <c r="E349" s="1" t="s">
        <v>84</v>
      </c>
      <c r="F349" s="1" t="s">
        <v>1999</v>
      </c>
      <c r="G349" s="1" t="s">
        <v>2000</v>
      </c>
      <c r="H349" s="1" t="s">
        <v>344</v>
      </c>
      <c r="I349" s="1" t="s">
        <v>2001</v>
      </c>
      <c r="J349" s="1" t="s">
        <v>401</v>
      </c>
      <c r="K349" s="1" t="s">
        <v>395</v>
      </c>
      <c r="L349" s="1" t="s">
        <v>402</v>
      </c>
      <c r="M349" s="1" t="s">
        <v>92</v>
      </c>
      <c r="N349" s="1" t="s">
        <v>347</v>
      </c>
      <c r="O349" s="1" t="s">
        <v>2002</v>
      </c>
    </row>
    <row r="350" spans="1:15" hidden="1">
      <c r="A350" s="1" t="s">
        <v>81</v>
      </c>
      <c r="B350" s="1" t="s">
        <v>341</v>
      </c>
      <c r="C350" s="1" t="s">
        <v>12</v>
      </c>
      <c r="D350" s="1" t="s">
        <v>2003</v>
      </c>
      <c r="E350" s="1" t="s">
        <v>84</v>
      </c>
      <c r="F350" s="1" t="s">
        <v>2004</v>
      </c>
      <c r="G350" s="1" t="s">
        <v>2005</v>
      </c>
      <c r="H350" s="1" t="s">
        <v>344</v>
      </c>
      <c r="I350" s="1" t="s">
        <v>2006</v>
      </c>
      <c r="J350" s="1" t="s">
        <v>401</v>
      </c>
      <c r="K350" s="1" t="s">
        <v>90</v>
      </c>
      <c r="L350" s="1" t="s">
        <v>402</v>
      </c>
      <c r="M350" s="1" t="s">
        <v>92</v>
      </c>
      <c r="N350" s="1" t="s">
        <v>347</v>
      </c>
      <c r="O350" s="1" t="s">
        <v>2007</v>
      </c>
    </row>
    <row r="351" spans="1:15" hidden="1">
      <c r="A351" s="1" t="s">
        <v>81</v>
      </c>
      <c r="B351" s="1" t="s">
        <v>341</v>
      </c>
      <c r="C351" s="1" t="s">
        <v>12</v>
      </c>
      <c r="D351" s="1" t="s">
        <v>2008</v>
      </c>
      <c r="E351" s="1" t="s">
        <v>84</v>
      </c>
      <c r="F351" s="1" t="s">
        <v>2009</v>
      </c>
      <c r="G351" s="1" t="s">
        <v>2010</v>
      </c>
      <c r="H351" s="1" t="s">
        <v>344</v>
      </c>
      <c r="I351" s="1" t="s">
        <v>2011</v>
      </c>
      <c r="J351" s="1" t="s">
        <v>401</v>
      </c>
      <c r="K351" s="1" t="s">
        <v>198</v>
      </c>
      <c r="L351" s="1" t="s">
        <v>402</v>
      </c>
      <c r="M351" s="1" t="s">
        <v>92</v>
      </c>
      <c r="N351" s="1" t="s">
        <v>347</v>
      </c>
      <c r="O351" s="1" t="s">
        <v>2012</v>
      </c>
    </row>
    <row r="352" spans="1:15" hidden="1">
      <c r="A352" s="1" t="s">
        <v>81</v>
      </c>
      <c r="B352" s="1" t="s">
        <v>341</v>
      </c>
      <c r="C352" s="1" t="s">
        <v>12</v>
      </c>
      <c r="D352" s="1" t="s">
        <v>2013</v>
      </c>
      <c r="E352" s="1" t="s">
        <v>84</v>
      </c>
      <c r="F352" s="1" t="s">
        <v>2014</v>
      </c>
      <c r="G352" s="1" t="s">
        <v>2015</v>
      </c>
      <c r="H352" s="1" t="s">
        <v>344</v>
      </c>
      <c r="I352" s="1" t="s">
        <v>2016</v>
      </c>
      <c r="J352" s="1" t="s">
        <v>401</v>
      </c>
      <c r="K352" s="1" t="s">
        <v>395</v>
      </c>
      <c r="L352" s="1" t="s">
        <v>402</v>
      </c>
      <c r="M352" s="1" t="s">
        <v>92</v>
      </c>
      <c r="N352" s="1" t="s">
        <v>347</v>
      </c>
      <c r="O352" s="1" t="s">
        <v>2017</v>
      </c>
    </row>
    <row r="353" spans="1:15" hidden="1">
      <c r="A353" s="1" t="s">
        <v>81</v>
      </c>
      <c r="B353" s="1" t="s">
        <v>341</v>
      </c>
      <c r="C353" s="1" t="s">
        <v>12</v>
      </c>
      <c r="D353" s="1" t="s">
        <v>2018</v>
      </c>
      <c r="E353" s="1" t="s">
        <v>84</v>
      </c>
      <c r="F353" s="1" t="s">
        <v>2019</v>
      </c>
      <c r="G353" s="1" t="s">
        <v>2020</v>
      </c>
      <c r="H353" s="1" t="s">
        <v>344</v>
      </c>
      <c r="I353" s="1" t="s">
        <v>2021</v>
      </c>
      <c r="J353" s="1" t="s">
        <v>401</v>
      </c>
      <c r="K353" s="1" t="s">
        <v>361</v>
      </c>
      <c r="L353" s="1" t="s">
        <v>402</v>
      </c>
      <c r="M353" s="1" t="s">
        <v>92</v>
      </c>
      <c r="N353" s="1" t="s">
        <v>347</v>
      </c>
      <c r="O353" s="1" t="s">
        <v>2022</v>
      </c>
    </row>
    <row r="354" spans="1:15" hidden="1">
      <c r="A354" s="1" t="s">
        <v>81</v>
      </c>
      <c r="B354" s="1" t="s">
        <v>341</v>
      </c>
      <c r="C354" s="1" t="s">
        <v>12</v>
      </c>
      <c r="D354" s="1" t="s">
        <v>2023</v>
      </c>
      <c r="E354" s="1" t="s">
        <v>84</v>
      </c>
      <c r="F354" s="1" t="s">
        <v>2024</v>
      </c>
      <c r="G354" s="1" t="s">
        <v>2025</v>
      </c>
      <c r="H354" s="1" t="s">
        <v>344</v>
      </c>
      <c r="I354" s="1" t="s">
        <v>2026</v>
      </c>
      <c r="J354" s="1" t="s">
        <v>401</v>
      </c>
      <c r="K354" s="1" t="s">
        <v>105</v>
      </c>
      <c r="L354" s="1" t="s">
        <v>402</v>
      </c>
      <c r="M354" s="1" t="s">
        <v>92</v>
      </c>
      <c r="N354" s="1" t="s">
        <v>347</v>
      </c>
      <c r="O354" s="1" t="s">
        <v>2027</v>
      </c>
    </row>
    <row r="355" spans="1:15" hidden="1">
      <c r="A355" s="1" t="s">
        <v>81</v>
      </c>
      <c r="B355" s="1" t="s">
        <v>341</v>
      </c>
      <c r="C355" s="1" t="s">
        <v>12</v>
      </c>
      <c r="D355" s="1" t="s">
        <v>2028</v>
      </c>
      <c r="E355" s="1" t="s">
        <v>84</v>
      </c>
      <c r="F355" s="1" t="s">
        <v>2029</v>
      </c>
      <c r="G355" s="1" t="s">
        <v>2030</v>
      </c>
      <c r="H355" s="1" t="s">
        <v>344</v>
      </c>
      <c r="I355" s="1" t="s">
        <v>2031</v>
      </c>
      <c r="J355" s="1" t="s">
        <v>401</v>
      </c>
      <c r="K355" s="1" t="s">
        <v>395</v>
      </c>
      <c r="L355" s="1" t="s">
        <v>402</v>
      </c>
      <c r="M355" s="1" t="s">
        <v>92</v>
      </c>
      <c r="N355" s="1" t="s">
        <v>347</v>
      </c>
      <c r="O355" s="1" t="s">
        <v>2032</v>
      </c>
    </row>
    <row r="356" spans="1:15" hidden="1">
      <c r="A356" s="1" t="s">
        <v>81</v>
      </c>
      <c r="B356" s="1" t="s">
        <v>341</v>
      </c>
      <c r="C356" s="1" t="s">
        <v>12</v>
      </c>
      <c r="D356" s="1" t="s">
        <v>2033</v>
      </c>
      <c r="E356" s="1" t="s">
        <v>84</v>
      </c>
      <c r="F356" s="1" t="s">
        <v>2034</v>
      </c>
      <c r="G356" s="1" t="s">
        <v>2035</v>
      </c>
      <c r="H356" s="1" t="s">
        <v>344</v>
      </c>
      <c r="I356" s="1" t="s">
        <v>2036</v>
      </c>
      <c r="J356" s="1" t="s">
        <v>401</v>
      </c>
      <c r="K356" s="1" t="s">
        <v>361</v>
      </c>
      <c r="L356" s="1" t="s">
        <v>402</v>
      </c>
      <c r="M356" s="1" t="s">
        <v>92</v>
      </c>
      <c r="N356" s="1" t="s">
        <v>347</v>
      </c>
      <c r="O356" s="1" t="s">
        <v>2037</v>
      </c>
    </row>
    <row r="357" spans="1:15" hidden="1">
      <c r="A357" s="1" t="s">
        <v>81</v>
      </c>
      <c r="B357" s="1" t="s">
        <v>341</v>
      </c>
      <c r="C357" s="1" t="s">
        <v>12</v>
      </c>
      <c r="D357" s="1" t="s">
        <v>2038</v>
      </c>
      <c r="E357" s="1" t="s">
        <v>84</v>
      </c>
      <c r="F357" s="1" t="s">
        <v>2039</v>
      </c>
      <c r="G357" s="1" t="s">
        <v>2040</v>
      </c>
      <c r="H357" s="1" t="s">
        <v>344</v>
      </c>
      <c r="I357" s="1" t="s">
        <v>2041</v>
      </c>
      <c r="J357" s="1" t="s">
        <v>401</v>
      </c>
      <c r="K357" s="1" t="s">
        <v>198</v>
      </c>
      <c r="L357" s="1" t="s">
        <v>402</v>
      </c>
      <c r="M357" s="1" t="s">
        <v>92</v>
      </c>
      <c r="N357" s="1" t="s">
        <v>347</v>
      </c>
      <c r="O357" s="1" t="s">
        <v>2042</v>
      </c>
    </row>
    <row r="358" spans="1:15" hidden="1">
      <c r="A358" s="1" t="s">
        <v>81</v>
      </c>
      <c r="B358" s="1" t="s">
        <v>341</v>
      </c>
      <c r="C358" s="1" t="s">
        <v>6</v>
      </c>
      <c r="D358" s="1" t="s">
        <v>2043</v>
      </c>
      <c r="E358" s="1" t="s">
        <v>84</v>
      </c>
      <c r="F358" s="1" t="s">
        <v>2044</v>
      </c>
      <c r="G358" s="1" t="s">
        <v>2045</v>
      </c>
      <c r="H358" s="1" t="s">
        <v>344</v>
      </c>
      <c r="I358" s="1" t="s">
        <v>2046</v>
      </c>
      <c r="J358" s="1" t="s">
        <v>2047</v>
      </c>
      <c r="K358" s="1" t="s">
        <v>198</v>
      </c>
      <c r="L358" s="1" t="s">
        <v>91</v>
      </c>
      <c r="M358" s="1" t="s">
        <v>92</v>
      </c>
      <c r="N358" s="1" t="s">
        <v>347</v>
      </c>
      <c r="O358" s="1" t="s">
        <v>2048</v>
      </c>
    </row>
    <row r="359" spans="1:15" hidden="1">
      <c r="A359" s="1" t="s">
        <v>81</v>
      </c>
      <c r="B359" s="1" t="s">
        <v>341</v>
      </c>
      <c r="C359" s="1" t="s">
        <v>6</v>
      </c>
      <c r="D359" s="1" t="s">
        <v>2049</v>
      </c>
      <c r="E359" s="1" t="s">
        <v>84</v>
      </c>
      <c r="F359" s="1" t="s">
        <v>2050</v>
      </c>
      <c r="G359" s="1" t="s">
        <v>2051</v>
      </c>
      <c r="H359" s="1" t="s">
        <v>344</v>
      </c>
      <c r="I359" s="1" t="s">
        <v>2052</v>
      </c>
      <c r="J359" s="1" t="s">
        <v>2053</v>
      </c>
      <c r="K359" s="1" t="s">
        <v>198</v>
      </c>
      <c r="L359" s="1" t="s">
        <v>91</v>
      </c>
      <c r="M359" s="1" t="s">
        <v>92</v>
      </c>
      <c r="N359" s="1" t="s">
        <v>93</v>
      </c>
      <c r="O359" s="1" t="s">
        <v>2054</v>
      </c>
    </row>
    <row r="360" spans="1:15" hidden="1">
      <c r="A360" s="1" t="s">
        <v>81</v>
      </c>
      <c r="B360" s="1" t="s">
        <v>341</v>
      </c>
      <c r="C360" s="1" t="s">
        <v>6</v>
      </c>
      <c r="D360" s="1" t="s">
        <v>2055</v>
      </c>
      <c r="E360" s="1" t="s">
        <v>84</v>
      </c>
      <c r="F360" s="1" t="s">
        <v>2056</v>
      </c>
      <c r="G360" s="1" t="s">
        <v>2057</v>
      </c>
      <c r="H360" s="1" t="s">
        <v>344</v>
      </c>
      <c r="I360" s="1" t="s">
        <v>2058</v>
      </c>
      <c r="J360" s="1" t="s">
        <v>2059</v>
      </c>
      <c r="K360" s="1" t="s">
        <v>395</v>
      </c>
      <c r="L360" s="1" t="s">
        <v>402</v>
      </c>
      <c r="M360" s="1" t="s">
        <v>92</v>
      </c>
      <c r="N360" s="1" t="s">
        <v>347</v>
      </c>
      <c r="O360" s="1" t="s">
        <v>2060</v>
      </c>
    </row>
    <row r="361" spans="1:15" hidden="1">
      <c r="A361" s="1" t="s">
        <v>81</v>
      </c>
      <c r="B361" s="1" t="s">
        <v>341</v>
      </c>
      <c r="C361" s="1" t="s">
        <v>6</v>
      </c>
      <c r="D361" s="1" t="s">
        <v>2061</v>
      </c>
      <c r="E361" s="1" t="s">
        <v>84</v>
      </c>
      <c r="F361" s="1" t="s">
        <v>2062</v>
      </c>
      <c r="G361" s="1" t="s">
        <v>2063</v>
      </c>
      <c r="H361" s="1" t="s">
        <v>344</v>
      </c>
      <c r="I361" s="1" t="s">
        <v>2064</v>
      </c>
      <c r="J361" s="1" t="s">
        <v>2065</v>
      </c>
      <c r="K361" s="1" t="s">
        <v>198</v>
      </c>
      <c r="L361" s="1" t="s">
        <v>91</v>
      </c>
      <c r="M361" s="1" t="s">
        <v>92</v>
      </c>
      <c r="N361" s="1" t="s">
        <v>93</v>
      </c>
      <c r="O361" s="1" t="s">
        <v>2066</v>
      </c>
    </row>
    <row r="362" spans="1:15" hidden="1">
      <c r="A362" s="1" t="s">
        <v>81</v>
      </c>
      <c r="B362" s="1" t="s">
        <v>341</v>
      </c>
      <c r="C362" s="1" t="s">
        <v>6</v>
      </c>
      <c r="D362" s="1" t="s">
        <v>2067</v>
      </c>
      <c r="E362" s="1" t="s">
        <v>84</v>
      </c>
      <c r="F362" s="1" t="s">
        <v>2068</v>
      </c>
      <c r="G362" s="1" t="s">
        <v>2069</v>
      </c>
      <c r="H362" s="1" t="s">
        <v>344</v>
      </c>
      <c r="I362" s="1" t="s">
        <v>2070</v>
      </c>
      <c r="J362" s="1" t="s">
        <v>892</v>
      </c>
      <c r="K362" s="1" t="s">
        <v>90</v>
      </c>
      <c r="L362" s="1" t="s">
        <v>91</v>
      </c>
      <c r="M362" s="1" t="s">
        <v>92</v>
      </c>
      <c r="N362" s="1" t="s">
        <v>347</v>
      </c>
      <c r="O362" s="1" t="s">
        <v>2071</v>
      </c>
    </row>
    <row r="363" spans="1:15" hidden="1">
      <c r="A363" s="1" t="s">
        <v>81</v>
      </c>
      <c r="B363" s="1" t="s">
        <v>341</v>
      </c>
      <c r="C363" s="1" t="s">
        <v>6</v>
      </c>
      <c r="D363" s="1" t="s">
        <v>2072</v>
      </c>
      <c r="E363" s="1" t="s">
        <v>84</v>
      </c>
      <c r="F363" s="1" t="s">
        <v>2073</v>
      </c>
      <c r="G363" s="1" t="s">
        <v>2074</v>
      </c>
      <c r="H363" s="1" t="s">
        <v>344</v>
      </c>
      <c r="I363" s="1" t="s">
        <v>2075</v>
      </c>
      <c r="J363" s="1" t="s">
        <v>2076</v>
      </c>
      <c r="K363" s="1" t="s">
        <v>395</v>
      </c>
      <c r="L363" s="1" t="s">
        <v>91</v>
      </c>
      <c r="M363" s="1" t="s">
        <v>92</v>
      </c>
      <c r="N363" s="1" t="s">
        <v>93</v>
      </c>
      <c r="O363" s="1" t="s">
        <v>2077</v>
      </c>
    </row>
    <row r="364" spans="1:15" hidden="1">
      <c r="A364" s="1" t="s">
        <v>81</v>
      </c>
      <c r="B364" s="1" t="s">
        <v>341</v>
      </c>
      <c r="C364" s="1" t="s">
        <v>6</v>
      </c>
      <c r="D364" s="1" t="s">
        <v>2078</v>
      </c>
      <c r="E364" s="1" t="s">
        <v>84</v>
      </c>
      <c r="F364" s="1" t="s">
        <v>2079</v>
      </c>
      <c r="G364" s="1" t="s">
        <v>2080</v>
      </c>
      <c r="H364" s="1" t="s">
        <v>344</v>
      </c>
      <c r="I364" s="1" t="s">
        <v>2081</v>
      </c>
      <c r="J364" s="1" t="s">
        <v>2082</v>
      </c>
      <c r="K364" s="1" t="s">
        <v>90</v>
      </c>
      <c r="L364" s="1" t="s">
        <v>91</v>
      </c>
      <c r="M364" s="1" t="s">
        <v>92</v>
      </c>
      <c r="N364" s="1" t="s">
        <v>347</v>
      </c>
      <c r="O364" s="1" t="s">
        <v>2083</v>
      </c>
    </row>
    <row r="365" spans="1:15" hidden="1">
      <c r="A365" s="1" t="s">
        <v>81</v>
      </c>
      <c r="B365" s="1" t="s">
        <v>341</v>
      </c>
      <c r="C365" s="1" t="s">
        <v>6</v>
      </c>
      <c r="D365" s="1" t="s">
        <v>2084</v>
      </c>
      <c r="E365" s="1" t="s">
        <v>84</v>
      </c>
      <c r="F365" s="1" t="s">
        <v>2085</v>
      </c>
      <c r="G365" s="1" t="s">
        <v>2086</v>
      </c>
      <c r="H365" s="1" t="s">
        <v>344</v>
      </c>
      <c r="I365" s="1" t="s">
        <v>2087</v>
      </c>
      <c r="J365" s="1" t="s">
        <v>2088</v>
      </c>
      <c r="K365" s="1" t="s">
        <v>90</v>
      </c>
      <c r="L365" s="1" t="s">
        <v>91</v>
      </c>
      <c r="M365" s="1" t="s">
        <v>92</v>
      </c>
      <c r="N365" s="1" t="s">
        <v>347</v>
      </c>
      <c r="O365" s="1" t="s">
        <v>2089</v>
      </c>
    </row>
    <row r="366" spans="1:15" hidden="1">
      <c r="A366" s="1" t="s">
        <v>81</v>
      </c>
      <c r="B366" s="1" t="s">
        <v>341</v>
      </c>
      <c r="C366" s="1" t="s">
        <v>6</v>
      </c>
      <c r="D366" s="1" t="s">
        <v>2090</v>
      </c>
      <c r="E366" s="1" t="s">
        <v>84</v>
      </c>
      <c r="F366" s="1" t="s">
        <v>2091</v>
      </c>
      <c r="G366" s="1" t="s">
        <v>2092</v>
      </c>
      <c r="H366" s="1" t="s">
        <v>344</v>
      </c>
      <c r="I366" s="1" t="s">
        <v>2093</v>
      </c>
      <c r="J366" s="1" t="s">
        <v>2082</v>
      </c>
      <c r="K366" s="1" t="s">
        <v>90</v>
      </c>
      <c r="L366" s="1" t="s">
        <v>91</v>
      </c>
      <c r="M366" s="1" t="s">
        <v>92</v>
      </c>
      <c r="N366" s="1" t="s">
        <v>347</v>
      </c>
      <c r="O366" s="1" t="s">
        <v>2094</v>
      </c>
    </row>
    <row r="367" spans="1:15" hidden="1">
      <c r="A367" s="1" t="s">
        <v>81</v>
      </c>
      <c r="B367" s="1" t="s">
        <v>341</v>
      </c>
      <c r="C367" s="1" t="s">
        <v>6</v>
      </c>
      <c r="D367" s="1" t="s">
        <v>2095</v>
      </c>
      <c r="E367" s="1" t="s">
        <v>84</v>
      </c>
      <c r="F367" s="1" t="s">
        <v>2096</v>
      </c>
      <c r="G367" s="1" t="s">
        <v>2097</v>
      </c>
      <c r="H367" s="1" t="s">
        <v>344</v>
      </c>
      <c r="I367" s="1" t="s">
        <v>2098</v>
      </c>
      <c r="J367" s="1" t="s">
        <v>2099</v>
      </c>
      <c r="K367" s="1" t="s">
        <v>90</v>
      </c>
      <c r="L367" s="1" t="s">
        <v>91</v>
      </c>
      <c r="M367" s="1" t="s">
        <v>92</v>
      </c>
      <c r="N367" s="1" t="s">
        <v>347</v>
      </c>
      <c r="O367" s="1" t="s">
        <v>2100</v>
      </c>
    </row>
    <row r="368" spans="1:15" hidden="1">
      <c r="A368" s="1" t="s">
        <v>81</v>
      </c>
      <c r="B368" s="1" t="s">
        <v>341</v>
      </c>
      <c r="C368" s="1" t="s">
        <v>6</v>
      </c>
      <c r="D368" s="1" t="s">
        <v>2101</v>
      </c>
      <c r="E368" s="1" t="s">
        <v>84</v>
      </c>
      <c r="F368" s="1" t="s">
        <v>2102</v>
      </c>
      <c r="G368" s="1" t="s">
        <v>2103</v>
      </c>
      <c r="H368" s="1" t="s">
        <v>344</v>
      </c>
      <c r="I368" s="1" t="s">
        <v>2104</v>
      </c>
      <c r="J368" s="1" t="s">
        <v>2099</v>
      </c>
      <c r="K368" s="1" t="s">
        <v>90</v>
      </c>
      <c r="L368" s="1" t="s">
        <v>402</v>
      </c>
      <c r="M368" s="1" t="s">
        <v>92</v>
      </c>
      <c r="N368" s="1" t="s">
        <v>347</v>
      </c>
      <c r="O368" s="1" t="s">
        <v>2105</v>
      </c>
    </row>
    <row r="369" spans="1:15" hidden="1">
      <c r="A369" s="1" t="s">
        <v>81</v>
      </c>
      <c r="B369" s="1" t="s">
        <v>341</v>
      </c>
      <c r="C369" s="1" t="s">
        <v>6</v>
      </c>
      <c r="D369" s="1" t="s">
        <v>2106</v>
      </c>
      <c r="E369" s="1" t="s">
        <v>84</v>
      </c>
      <c r="F369" s="1" t="s">
        <v>2107</v>
      </c>
      <c r="G369" s="1" t="s">
        <v>2108</v>
      </c>
      <c r="H369" s="1" t="s">
        <v>344</v>
      </c>
      <c r="I369" s="1" t="s">
        <v>2109</v>
      </c>
      <c r="J369" s="1" t="s">
        <v>2082</v>
      </c>
      <c r="K369" s="1" t="s">
        <v>90</v>
      </c>
      <c r="L369" s="1" t="s">
        <v>91</v>
      </c>
      <c r="M369" s="1" t="s">
        <v>92</v>
      </c>
      <c r="N369" s="1" t="s">
        <v>347</v>
      </c>
      <c r="O369" s="1" t="s">
        <v>2110</v>
      </c>
    </row>
    <row r="370" spans="1:15" hidden="1">
      <c r="A370" s="1" t="s">
        <v>81</v>
      </c>
      <c r="B370" s="1" t="s">
        <v>341</v>
      </c>
      <c r="C370" s="1" t="s">
        <v>6</v>
      </c>
      <c r="D370" s="1" t="s">
        <v>2111</v>
      </c>
      <c r="E370" s="1" t="s">
        <v>84</v>
      </c>
      <c r="F370" s="1" t="s">
        <v>2112</v>
      </c>
      <c r="G370" s="1" t="s">
        <v>2113</v>
      </c>
      <c r="H370" s="1" t="s">
        <v>344</v>
      </c>
      <c r="I370" s="1" t="s">
        <v>2114</v>
      </c>
      <c r="J370" s="1" t="s">
        <v>892</v>
      </c>
      <c r="K370" s="1" t="s">
        <v>90</v>
      </c>
      <c r="L370" s="1" t="s">
        <v>91</v>
      </c>
      <c r="M370" s="1" t="s">
        <v>92</v>
      </c>
      <c r="N370" s="1" t="s">
        <v>347</v>
      </c>
      <c r="O370" s="1" t="s">
        <v>2115</v>
      </c>
    </row>
    <row r="371" spans="1:15" hidden="1">
      <c r="A371" s="1" t="s">
        <v>81</v>
      </c>
      <c r="B371" s="1" t="s">
        <v>341</v>
      </c>
      <c r="C371" s="1" t="s">
        <v>6</v>
      </c>
      <c r="D371" s="1" t="s">
        <v>2116</v>
      </c>
      <c r="E371" s="1" t="s">
        <v>84</v>
      </c>
      <c r="F371" s="1" t="s">
        <v>2117</v>
      </c>
      <c r="G371" s="1" t="s">
        <v>2118</v>
      </c>
      <c r="H371" s="1" t="s">
        <v>344</v>
      </c>
      <c r="I371" s="1" t="s">
        <v>2119</v>
      </c>
      <c r="J371" s="1" t="s">
        <v>2065</v>
      </c>
      <c r="K371" s="1" t="s">
        <v>198</v>
      </c>
      <c r="L371" s="1" t="s">
        <v>91</v>
      </c>
      <c r="M371" s="1" t="s">
        <v>92</v>
      </c>
      <c r="N371" s="1" t="s">
        <v>93</v>
      </c>
      <c r="O371" s="1" t="s">
        <v>2120</v>
      </c>
    </row>
    <row r="372" spans="1:15" hidden="1">
      <c r="A372" s="1" t="s">
        <v>81</v>
      </c>
      <c r="B372" s="1" t="s">
        <v>341</v>
      </c>
      <c r="C372" s="1" t="s">
        <v>6</v>
      </c>
      <c r="D372" s="1" t="s">
        <v>2121</v>
      </c>
      <c r="E372" s="1" t="s">
        <v>84</v>
      </c>
      <c r="F372" s="1" t="s">
        <v>2122</v>
      </c>
      <c r="G372" s="1" t="s">
        <v>2123</v>
      </c>
      <c r="H372" s="1" t="s">
        <v>344</v>
      </c>
      <c r="I372" s="1" t="s">
        <v>2124</v>
      </c>
      <c r="J372" s="1" t="s">
        <v>2082</v>
      </c>
      <c r="K372" s="1" t="s">
        <v>90</v>
      </c>
      <c r="L372" s="1" t="s">
        <v>91</v>
      </c>
      <c r="M372" s="1" t="s">
        <v>92</v>
      </c>
      <c r="N372" s="1" t="s">
        <v>347</v>
      </c>
      <c r="O372" s="1" t="s">
        <v>2125</v>
      </c>
    </row>
    <row r="373" spans="1:15" hidden="1">
      <c r="A373" s="1" t="s">
        <v>81</v>
      </c>
      <c r="B373" s="1" t="s">
        <v>341</v>
      </c>
      <c r="C373" s="1" t="s">
        <v>6</v>
      </c>
      <c r="D373" s="1" t="s">
        <v>2126</v>
      </c>
      <c r="E373" s="1" t="s">
        <v>84</v>
      </c>
      <c r="F373" s="1" t="s">
        <v>2127</v>
      </c>
      <c r="G373" s="1" t="s">
        <v>2128</v>
      </c>
      <c r="H373" s="1" t="s">
        <v>344</v>
      </c>
      <c r="I373" s="1" t="s">
        <v>2129</v>
      </c>
      <c r="J373" s="1" t="s">
        <v>2130</v>
      </c>
      <c r="K373" s="1" t="s">
        <v>90</v>
      </c>
      <c r="L373" s="1" t="s">
        <v>91</v>
      </c>
      <c r="M373" s="1" t="s">
        <v>92</v>
      </c>
      <c r="N373" s="1" t="s">
        <v>347</v>
      </c>
      <c r="O373" s="1" t="s">
        <v>2131</v>
      </c>
    </row>
    <row r="374" spans="1:15" hidden="1">
      <c r="A374" s="1" t="s">
        <v>81</v>
      </c>
      <c r="B374" s="1" t="s">
        <v>341</v>
      </c>
      <c r="C374" s="1" t="s">
        <v>6</v>
      </c>
      <c r="D374" s="1" t="s">
        <v>2132</v>
      </c>
      <c r="E374" s="1" t="s">
        <v>84</v>
      </c>
      <c r="F374" s="1" t="s">
        <v>2133</v>
      </c>
      <c r="G374" s="1" t="s">
        <v>2134</v>
      </c>
      <c r="H374" s="1" t="s">
        <v>344</v>
      </c>
      <c r="I374" s="1" t="s">
        <v>2135</v>
      </c>
      <c r="J374" s="1" t="s">
        <v>2076</v>
      </c>
      <c r="K374" s="1" t="s">
        <v>105</v>
      </c>
      <c r="L374" s="1" t="s">
        <v>119</v>
      </c>
      <c r="M374" s="1" t="s">
        <v>92</v>
      </c>
      <c r="N374" s="1" t="s">
        <v>93</v>
      </c>
      <c r="O374" s="1" t="s">
        <v>2136</v>
      </c>
    </row>
    <row r="375" spans="1:15" hidden="1">
      <c r="A375" s="1" t="s">
        <v>81</v>
      </c>
      <c r="B375" s="1" t="s">
        <v>341</v>
      </c>
      <c r="C375" s="1" t="s">
        <v>6</v>
      </c>
      <c r="D375" s="1" t="s">
        <v>2137</v>
      </c>
      <c r="E375" s="1" t="s">
        <v>84</v>
      </c>
      <c r="F375" s="1" t="s">
        <v>2138</v>
      </c>
      <c r="G375" s="1" t="s">
        <v>2139</v>
      </c>
      <c r="H375" s="1" t="s">
        <v>344</v>
      </c>
      <c r="I375" s="1" t="s">
        <v>2140</v>
      </c>
      <c r="J375" s="1" t="s">
        <v>2099</v>
      </c>
      <c r="K375" s="1" t="s">
        <v>90</v>
      </c>
      <c r="L375" s="1" t="s">
        <v>91</v>
      </c>
      <c r="M375" s="1" t="s">
        <v>92</v>
      </c>
      <c r="N375" s="1" t="s">
        <v>347</v>
      </c>
      <c r="O375" s="1" t="s">
        <v>2141</v>
      </c>
    </row>
    <row r="376" spans="1:15" hidden="1">
      <c r="A376" s="1" t="s">
        <v>81</v>
      </c>
      <c r="B376" s="1" t="s">
        <v>341</v>
      </c>
      <c r="C376" s="1" t="s">
        <v>6</v>
      </c>
      <c r="D376" s="1" t="s">
        <v>2142</v>
      </c>
      <c r="E376" s="1" t="s">
        <v>84</v>
      </c>
      <c r="F376" s="1" t="s">
        <v>2143</v>
      </c>
      <c r="G376" s="1" t="s">
        <v>2144</v>
      </c>
      <c r="H376" s="1" t="s">
        <v>344</v>
      </c>
      <c r="I376" s="1" t="s">
        <v>2145</v>
      </c>
      <c r="J376" s="1" t="s">
        <v>2146</v>
      </c>
      <c r="K376" s="1" t="s">
        <v>198</v>
      </c>
      <c r="L376" s="1" t="s">
        <v>91</v>
      </c>
      <c r="M376" s="1" t="s">
        <v>92</v>
      </c>
      <c r="N376" s="1" t="s">
        <v>347</v>
      </c>
      <c r="O376" s="1" t="s">
        <v>2147</v>
      </c>
    </row>
    <row r="377" spans="1:15" hidden="1">
      <c r="A377" s="1" t="s">
        <v>81</v>
      </c>
      <c r="B377" s="1" t="s">
        <v>341</v>
      </c>
      <c r="C377" s="1" t="s">
        <v>6</v>
      </c>
      <c r="D377" s="1" t="s">
        <v>2148</v>
      </c>
      <c r="E377" s="1" t="s">
        <v>84</v>
      </c>
      <c r="F377" s="1" t="s">
        <v>2149</v>
      </c>
      <c r="G377" s="1" t="s">
        <v>2150</v>
      </c>
      <c r="H377" s="1" t="s">
        <v>344</v>
      </c>
      <c r="I377" s="1" t="s">
        <v>2151</v>
      </c>
      <c r="J377" s="1" t="s">
        <v>2152</v>
      </c>
      <c r="K377" s="1" t="s">
        <v>198</v>
      </c>
      <c r="L377" s="1" t="s">
        <v>402</v>
      </c>
      <c r="M377" s="1" t="s">
        <v>92</v>
      </c>
      <c r="N377" s="1" t="s">
        <v>347</v>
      </c>
      <c r="O377" s="1" t="s">
        <v>2153</v>
      </c>
    </row>
    <row r="378" spans="1:15" hidden="1">
      <c r="A378" s="1" t="s">
        <v>81</v>
      </c>
      <c r="B378" s="1" t="s">
        <v>341</v>
      </c>
      <c r="C378" s="1" t="s">
        <v>6</v>
      </c>
      <c r="D378" s="1" t="s">
        <v>2154</v>
      </c>
      <c r="E378" s="1" t="s">
        <v>84</v>
      </c>
      <c r="F378" s="1" t="s">
        <v>2155</v>
      </c>
      <c r="G378" s="1" t="s">
        <v>2156</v>
      </c>
      <c r="H378" s="1" t="s">
        <v>344</v>
      </c>
      <c r="I378" s="1" t="s">
        <v>2157</v>
      </c>
      <c r="J378" s="1" t="s">
        <v>2158</v>
      </c>
      <c r="K378" s="1" t="s">
        <v>198</v>
      </c>
      <c r="L378" s="1" t="s">
        <v>91</v>
      </c>
      <c r="M378" s="1" t="s">
        <v>92</v>
      </c>
      <c r="N378" s="1" t="s">
        <v>347</v>
      </c>
      <c r="O378" s="1" t="s">
        <v>2159</v>
      </c>
    </row>
    <row r="379" spans="1:15" hidden="1">
      <c r="A379" s="1" t="s">
        <v>81</v>
      </c>
      <c r="B379" s="1" t="s">
        <v>341</v>
      </c>
      <c r="C379" s="1" t="s">
        <v>13</v>
      </c>
      <c r="D379" s="1" t="s">
        <v>2160</v>
      </c>
      <c r="E379" s="1" t="s">
        <v>84</v>
      </c>
      <c r="F379" s="1" t="s">
        <v>2161</v>
      </c>
      <c r="H379" s="1" t="s">
        <v>344</v>
      </c>
      <c r="I379" s="1" t="s">
        <v>2162</v>
      </c>
      <c r="J379" s="1" t="s">
        <v>297</v>
      </c>
      <c r="K379" s="1" t="s">
        <v>90</v>
      </c>
      <c r="L379" s="1" t="s">
        <v>402</v>
      </c>
      <c r="M379" s="1" t="s">
        <v>92</v>
      </c>
      <c r="N379" s="1" t="s">
        <v>347</v>
      </c>
      <c r="O379" s="1" t="s">
        <v>2163</v>
      </c>
    </row>
    <row r="380" spans="1:15" hidden="1">
      <c r="A380" s="1" t="s">
        <v>81</v>
      </c>
      <c r="B380" s="1" t="s">
        <v>341</v>
      </c>
      <c r="C380" s="1" t="s">
        <v>13</v>
      </c>
      <c r="D380" s="1" t="s">
        <v>2164</v>
      </c>
      <c r="E380" s="1" t="s">
        <v>84</v>
      </c>
      <c r="F380" s="1" t="s">
        <v>2165</v>
      </c>
      <c r="G380" s="1" t="s">
        <v>2166</v>
      </c>
      <c r="H380" s="1" t="s">
        <v>344</v>
      </c>
      <c r="I380" s="1" t="s">
        <v>2167</v>
      </c>
      <c r="J380" s="1" t="s">
        <v>892</v>
      </c>
      <c r="K380" s="1" t="s">
        <v>198</v>
      </c>
      <c r="L380" s="1" t="s">
        <v>91</v>
      </c>
      <c r="M380" s="1" t="s">
        <v>92</v>
      </c>
      <c r="N380" s="1" t="s">
        <v>347</v>
      </c>
      <c r="O380" s="1" t="s">
        <v>2168</v>
      </c>
    </row>
    <row r="381" spans="1:15" hidden="1">
      <c r="A381" s="1" t="s">
        <v>81</v>
      </c>
      <c r="B381" s="1" t="s">
        <v>341</v>
      </c>
      <c r="C381" s="1" t="s">
        <v>13</v>
      </c>
      <c r="D381" s="1" t="s">
        <v>2169</v>
      </c>
      <c r="E381" s="1" t="s">
        <v>84</v>
      </c>
      <c r="F381" s="1" t="s">
        <v>2170</v>
      </c>
      <c r="G381" s="1" t="s">
        <v>2171</v>
      </c>
      <c r="H381" s="1" t="s">
        <v>344</v>
      </c>
      <c r="I381" s="1" t="s">
        <v>2172</v>
      </c>
      <c r="J381" s="1" t="s">
        <v>388</v>
      </c>
      <c r="K381" s="1" t="s">
        <v>198</v>
      </c>
      <c r="L381" s="1" t="s">
        <v>119</v>
      </c>
      <c r="M381" s="1" t="s">
        <v>92</v>
      </c>
      <c r="N381" s="1" t="s">
        <v>93</v>
      </c>
      <c r="O381" s="1" t="s">
        <v>2173</v>
      </c>
    </row>
    <row r="382" spans="1:15" hidden="1">
      <c r="A382" s="1" t="s">
        <v>81</v>
      </c>
      <c r="B382" s="1" t="s">
        <v>341</v>
      </c>
      <c r="C382" s="1" t="s">
        <v>13</v>
      </c>
      <c r="D382" s="1" t="s">
        <v>2174</v>
      </c>
      <c r="E382" s="1" t="s">
        <v>84</v>
      </c>
      <c r="F382" s="1" t="s">
        <v>2175</v>
      </c>
      <c r="G382" s="1" t="s">
        <v>2176</v>
      </c>
      <c r="H382" s="1" t="s">
        <v>344</v>
      </c>
      <c r="I382" s="1" t="s">
        <v>2177</v>
      </c>
      <c r="J382" s="1" t="s">
        <v>378</v>
      </c>
      <c r="K382" s="1" t="s">
        <v>395</v>
      </c>
      <c r="L382" s="1" t="s">
        <v>91</v>
      </c>
      <c r="M382" s="1" t="s">
        <v>92</v>
      </c>
      <c r="N382" s="1" t="s">
        <v>347</v>
      </c>
      <c r="O382" s="1" t="s">
        <v>2178</v>
      </c>
    </row>
    <row r="383" spans="1:15" hidden="1">
      <c r="A383" s="1" t="s">
        <v>81</v>
      </c>
      <c r="B383" s="1" t="s">
        <v>341</v>
      </c>
      <c r="C383" s="1" t="s">
        <v>13</v>
      </c>
      <c r="D383" s="1" t="s">
        <v>2179</v>
      </c>
      <c r="E383" s="1" t="s">
        <v>84</v>
      </c>
      <c r="F383" s="1" t="s">
        <v>2180</v>
      </c>
      <c r="G383" s="1" t="s">
        <v>2181</v>
      </c>
      <c r="H383" s="1" t="s">
        <v>344</v>
      </c>
      <c r="I383" s="1" t="s">
        <v>2182</v>
      </c>
      <c r="J383" s="1" t="s">
        <v>388</v>
      </c>
      <c r="K383" s="1" t="s">
        <v>198</v>
      </c>
      <c r="L383" s="1" t="s">
        <v>119</v>
      </c>
      <c r="M383" s="1" t="s">
        <v>92</v>
      </c>
      <c r="N383" s="1" t="s">
        <v>93</v>
      </c>
      <c r="O383" s="1" t="s">
        <v>2183</v>
      </c>
    </row>
    <row r="384" spans="1:15" hidden="1">
      <c r="A384" s="1" t="s">
        <v>81</v>
      </c>
      <c r="B384" s="1" t="s">
        <v>341</v>
      </c>
      <c r="C384" s="1" t="s">
        <v>13</v>
      </c>
      <c r="D384" s="1" t="s">
        <v>2184</v>
      </c>
      <c r="E384" s="1" t="s">
        <v>84</v>
      </c>
      <c r="F384" s="1" t="s">
        <v>2185</v>
      </c>
      <c r="G384" s="1" t="s">
        <v>2186</v>
      </c>
      <c r="H384" s="1" t="s">
        <v>344</v>
      </c>
      <c r="I384" s="1" t="s">
        <v>2187</v>
      </c>
      <c r="J384" s="1" t="s">
        <v>388</v>
      </c>
      <c r="K384" s="1" t="s">
        <v>198</v>
      </c>
      <c r="L384" s="1" t="s">
        <v>119</v>
      </c>
      <c r="M384" s="1" t="s">
        <v>92</v>
      </c>
      <c r="N384" s="1" t="s">
        <v>93</v>
      </c>
      <c r="O384" s="1" t="s">
        <v>2188</v>
      </c>
    </row>
    <row r="385" spans="1:15" hidden="1">
      <c r="A385" s="1" t="s">
        <v>81</v>
      </c>
      <c r="B385" s="1" t="s">
        <v>341</v>
      </c>
      <c r="C385" s="1" t="s">
        <v>13</v>
      </c>
      <c r="D385" s="1" t="s">
        <v>2189</v>
      </c>
      <c r="E385" s="1" t="s">
        <v>84</v>
      </c>
      <c r="F385" s="1" t="s">
        <v>2190</v>
      </c>
      <c r="G385" s="1" t="s">
        <v>2191</v>
      </c>
      <c r="H385" s="1" t="s">
        <v>344</v>
      </c>
      <c r="I385" s="1" t="s">
        <v>2192</v>
      </c>
      <c r="J385" s="1" t="s">
        <v>2047</v>
      </c>
      <c r="K385" s="1" t="s">
        <v>198</v>
      </c>
      <c r="L385" s="1" t="s">
        <v>91</v>
      </c>
      <c r="M385" s="1" t="s">
        <v>92</v>
      </c>
      <c r="N385" s="1" t="s">
        <v>347</v>
      </c>
      <c r="O385" s="1" t="s">
        <v>2193</v>
      </c>
    </row>
    <row r="386" spans="1:15" hidden="1">
      <c r="A386" s="1" t="s">
        <v>81</v>
      </c>
      <c r="B386" s="1" t="s">
        <v>341</v>
      </c>
      <c r="C386" s="1" t="s">
        <v>13</v>
      </c>
      <c r="D386" s="1" t="s">
        <v>2194</v>
      </c>
      <c r="E386" s="1" t="s">
        <v>84</v>
      </c>
      <c r="F386" s="1" t="s">
        <v>2195</v>
      </c>
      <c r="G386" s="1" t="s">
        <v>2196</v>
      </c>
      <c r="H386" s="1" t="s">
        <v>344</v>
      </c>
      <c r="I386" s="1" t="s">
        <v>2197</v>
      </c>
      <c r="J386" s="1" t="s">
        <v>2198</v>
      </c>
      <c r="K386" s="1" t="s">
        <v>198</v>
      </c>
      <c r="L386" s="1" t="s">
        <v>91</v>
      </c>
      <c r="M386" s="1" t="s">
        <v>92</v>
      </c>
      <c r="N386" s="1" t="s">
        <v>93</v>
      </c>
      <c r="O386" s="1" t="s">
        <v>2199</v>
      </c>
    </row>
    <row r="387" spans="1:15" hidden="1">
      <c r="A387" s="1" t="s">
        <v>81</v>
      </c>
      <c r="B387" s="1" t="s">
        <v>341</v>
      </c>
      <c r="C387" s="1" t="s">
        <v>13</v>
      </c>
      <c r="D387" s="1" t="s">
        <v>2200</v>
      </c>
      <c r="E387" s="1" t="s">
        <v>84</v>
      </c>
      <c r="F387" s="1" t="s">
        <v>2201</v>
      </c>
      <c r="G387" s="1" t="s">
        <v>2202</v>
      </c>
      <c r="H387" s="1" t="s">
        <v>344</v>
      </c>
      <c r="I387" s="1" t="s">
        <v>2203</v>
      </c>
      <c r="J387" s="1" t="s">
        <v>892</v>
      </c>
      <c r="K387" s="1" t="s">
        <v>198</v>
      </c>
      <c r="L387" s="1" t="s">
        <v>91</v>
      </c>
      <c r="M387" s="1" t="s">
        <v>92</v>
      </c>
      <c r="N387" s="1" t="s">
        <v>347</v>
      </c>
      <c r="O387" s="1" t="s">
        <v>2204</v>
      </c>
    </row>
    <row r="388" spans="1:15" hidden="1">
      <c r="A388" s="1" t="s">
        <v>81</v>
      </c>
      <c r="B388" s="1" t="s">
        <v>341</v>
      </c>
      <c r="C388" s="1" t="s">
        <v>27</v>
      </c>
      <c r="D388" s="1" t="s">
        <v>2205</v>
      </c>
      <c r="E388" s="1" t="s">
        <v>84</v>
      </c>
      <c r="F388" s="1" t="s">
        <v>2206</v>
      </c>
      <c r="H388" s="1" t="s">
        <v>352</v>
      </c>
      <c r="I388" s="1" t="s">
        <v>2207</v>
      </c>
      <c r="J388" s="1" t="s">
        <v>473</v>
      </c>
      <c r="K388" s="1" t="s">
        <v>355</v>
      </c>
      <c r="L388" s="1" t="s">
        <v>402</v>
      </c>
      <c r="M388" s="1" t="s">
        <v>92</v>
      </c>
      <c r="N388" s="1" t="s">
        <v>347</v>
      </c>
      <c r="O388" s="1" t="s">
        <v>2208</v>
      </c>
    </row>
    <row r="389" spans="1:15" hidden="1">
      <c r="A389" s="1" t="s">
        <v>81</v>
      </c>
      <c r="B389" s="1" t="s">
        <v>341</v>
      </c>
      <c r="C389" s="1" t="s">
        <v>27</v>
      </c>
      <c r="D389" s="1" t="s">
        <v>2209</v>
      </c>
      <c r="E389" s="1" t="s">
        <v>84</v>
      </c>
      <c r="F389" s="1" t="s">
        <v>2210</v>
      </c>
      <c r="H389" s="1" t="s">
        <v>344</v>
      </c>
      <c r="I389" s="1" t="s">
        <v>2211</v>
      </c>
      <c r="J389" s="1" t="s">
        <v>2212</v>
      </c>
      <c r="K389" s="1" t="s">
        <v>361</v>
      </c>
      <c r="L389" s="1" t="s">
        <v>402</v>
      </c>
      <c r="M389" s="1" t="s">
        <v>92</v>
      </c>
      <c r="N389" s="1" t="s">
        <v>347</v>
      </c>
      <c r="O389" s="1" t="s">
        <v>2213</v>
      </c>
    </row>
    <row r="390" spans="1:15" hidden="1">
      <c r="A390" s="1" t="s">
        <v>81</v>
      </c>
      <c r="B390" s="1" t="s">
        <v>341</v>
      </c>
      <c r="C390" s="1" t="s">
        <v>21</v>
      </c>
      <c r="D390" s="1" t="s">
        <v>2214</v>
      </c>
      <c r="E390" s="1" t="s">
        <v>84</v>
      </c>
      <c r="F390" s="1" t="s">
        <v>2215</v>
      </c>
      <c r="G390" s="1" t="s">
        <v>2216</v>
      </c>
      <c r="H390" s="1" t="s">
        <v>344</v>
      </c>
      <c r="I390" s="1" t="s">
        <v>2217</v>
      </c>
      <c r="J390" s="1" t="s">
        <v>2082</v>
      </c>
      <c r="K390" s="1" t="s">
        <v>361</v>
      </c>
      <c r="L390" s="1" t="s">
        <v>91</v>
      </c>
      <c r="M390" s="1" t="s">
        <v>92</v>
      </c>
      <c r="N390" s="1" t="s">
        <v>347</v>
      </c>
      <c r="O390" s="1" t="s">
        <v>2218</v>
      </c>
    </row>
    <row r="391" spans="1:15">
      <c r="A391" s="1" t="s">
        <v>490</v>
      </c>
      <c r="B391" s="1" t="s">
        <v>491</v>
      </c>
      <c r="C391" s="1" t="s">
        <v>16</v>
      </c>
      <c r="D391" s="1" t="s">
        <v>2219</v>
      </c>
      <c r="E391" s="1" t="s">
        <v>84</v>
      </c>
      <c r="F391" s="1" t="s">
        <v>2220</v>
      </c>
      <c r="G391" s="1" t="s">
        <v>2221</v>
      </c>
      <c r="H391" s="1" t="s">
        <v>517</v>
      </c>
      <c r="I391" s="1" t="s">
        <v>2222</v>
      </c>
      <c r="J391" s="1" t="s">
        <v>2223</v>
      </c>
      <c r="K391" s="1" t="s">
        <v>519</v>
      </c>
      <c r="L391" s="1" t="s">
        <v>91</v>
      </c>
      <c r="M391" s="1" t="s">
        <v>92</v>
      </c>
      <c r="N391" s="1" t="s">
        <v>93</v>
      </c>
      <c r="O391" s="1" t="s">
        <v>2224</v>
      </c>
    </row>
    <row r="392" spans="1:15">
      <c r="A392" s="1" t="s">
        <v>490</v>
      </c>
      <c r="B392" s="1" t="s">
        <v>491</v>
      </c>
      <c r="C392" s="1" t="s">
        <v>16</v>
      </c>
      <c r="D392" s="1" t="s">
        <v>2225</v>
      </c>
      <c r="E392" s="1" t="s">
        <v>84</v>
      </c>
      <c r="F392" s="1" t="s">
        <v>2226</v>
      </c>
      <c r="G392" s="1" t="s">
        <v>2227</v>
      </c>
      <c r="H392" s="1" t="s">
        <v>502</v>
      </c>
      <c r="I392" s="1" t="s">
        <v>2228</v>
      </c>
      <c r="J392" s="1" t="s">
        <v>2229</v>
      </c>
      <c r="K392" s="1" t="s">
        <v>609</v>
      </c>
      <c r="L392" s="1" t="s">
        <v>91</v>
      </c>
      <c r="M392" s="1" t="s">
        <v>92</v>
      </c>
      <c r="N392" s="1" t="s">
        <v>93</v>
      </c>
      <c r="O392" s="1" t="s">
        <v>2230</v>
      </c>
    </row>
    <row r="393" spans="1:15">
      <c r="A393" s="1" t="s">
        <v>490</v>
      </c>
      <c r="B393" s="1" t="s">
        <v>491</v>
      </c>
      <c r="C393" s="1" t="s">
        <v>16</v>
      </c>
      <c r="D393" s="1" t="s">
        <v>2231</v>
      </c>
      <c r="E393" s="1" t="s">
        <v>84</v>
      </c>
      <c r="F393" s="1" t="s">
        <v>2232</v>
      </c>
      <c r="G393" s="1" t="s">
        <v>2233</v>
      </c>
      <c r="H393" s="1" t="s">
        <v>517</v>
      </c>
      <c r="I393" s="1" t="s">
        <v>2234</v>
      </c>
      <c r="J393" s="1" t="s">
        <v>2235</v>
      </c>
      <c r="K393" s="1" t="s">
        <v>519</v>
      </c>
      <c r="L393" s="1" t="s">
        <v>91</v>
      </c>
      <c r="M393" s="1" t="s">
        <v>92</v>
      </c>
      <c r="N393" s="1" t="s">
        <v>93</v>
      </c>
      <c r="O393" s="1" t="s">
        <v>2236</v>
      </c>
    </row>
    <row r="394" spans="1:15">
      <c r="A394" s="1" t="s">
        <v>490</v>
      </c>
      <c r="B394" s="1" t="s">
        <v>491</v>
      </c>
      <c r="C394" s="1" t="s">
        <v>16</v>
      </c>
      <c r="D394" s="1" t="s">
        <v>2237</v>
      </c>
      <c r="E394" s="1" t="s">
        <v>84</v>
      </c>
      <c r="F394" s="1" t="s">
        <v>2238</v>
      </c>
      <c r="G394" s="1" t="s">
        <v>2239</v>
      </c>
      <c r="H394" s="1" t="s">
        <v>502</v>
      </c>
      <c r="I394" s="1" t="s">
        <v>2240</v>
      </c>
      <c r="J394" s="1" t="s">
        <v>504</v>
      </c>
      <c r="K394" s="1" t="s">
        <v>512</v>
      </c>
      <c r="L394" s="1" t="s">
        <v>91</v>
      </c>
      <c r="M394" s="1" t="s">
        <v>92</v>
      </c>
      <c r="N394" s="1" t="s">
        <v>93</v>
      </c>
      <c r="O394" s="1" t="s">
        <v>2241</v>
      </c>
    </row>
    <row r="395" spans="1:15">
      <c r="A395" s="1" t="s">
        <v>490</v>
      </c>
      <c r="B395" s="1" t="s">
        <v>491</v>
      </c>
      <c r="C395" s="1" t="s">
        <v>16</v>
      </c>
      <c r="D395" s="1" t="s">
        <v>2242</v>
      </c>
      <c r="E395" s="1" t="s">
        <v>84</v>
      </c>
      <c r="F395" s="1" t="s">
        <v>2243</v>
      </c>
      <c r="G395" s="1" t="s">
        <v>2244</v>
      </c>
      <c r="H395" s="1" t="s">
        <v>517</v>
      </c>
      <c r="I395" s="1" t="s">
        <v>2245</v>
      </c>
      <c r="J395" s="1" t="s">
        <v>2246</v>
      </c>
      <c r="K395" s="1" t="s">
        <v>519</v>
      </c>
      <c r="L395" s="1" t="s">
        <v>91</v>
      </c>
      <c r="M395" s="1" t="s">
        <v>92</v>
      </c>
      <c r="N395" s="1" t="s">
        <v>93</v>
      </c>
      <c r="O395" s="1" t="s">
        <v>2247</v>
      </c>
    </row>
    <row r="396" spans="1:15">
      <c r="A396" s="1" t="s">
        <v>490</v>
      </c>
      <c r="B396" s="1" t="s">
        <v>491</v>
      </c>
      <c r="C396" s="1" t="s">
        <v>16</v>
      </c>
      <c r="D396" s="1" t="s">
        <v>2248</v>
      </c>
      <c r="E396" s="1" t="s">
        <v>84</v>
      </c>
      <c r="F396" s="1" t="s">
        <v>2249</v>
      </c>
      <c r="G396" s="1" t="s">
        <v>2250</v>
      </c>
      <c r="H396" s="1" t="s">
        <v>517</v>
      </c>
      <c r="I396" s="1" t="s">
        <v>2251</v>
      </c>
      <c r="J396" s="1" t="s">
        <v>525</v>
      </c>
      <c r="K396" s="1" t="s">
        <v>519</v>
      </c>
      <c r="L396" s="1" t="s">
        <v>91</v>
      </c>
      <c r="M396" s="1" t="s">
        <v>92</v>
      </c>
      <c r="N396" s="1" t="s">
        <v>93</v>
      </c>
      <c r="O396" s="1" t="s">
        <v>2252</v>
      </c>
    </row>
    <row r="397" spans="1:15" hidden="1">
      <c r="A397" s="1" t="s">
        <v>490</v>
      </c>
      <c r="B397" s="1" t="s">
        <v>491</v>
      </c>
      <c r="C397" s="1" t="s">
        <v>44</v>
      </c>
      <c r="D397" s="1" t="s">
        <v>2253</v>
      </c>
      <c r="E397" s="1" t="s">
        <v>84</v>
      </c>
      <c r="F397" s="1" t="s">
        <v>2254</v>
      </c>
      <c r="G397" s="1" t="s">
        <v>2255</v>
      </c>
      <c r="H397" s="1" t="s">
        <v>517</v>
      </c>
      <c r="I397" s="1" t="s">
        <v>2256</v>
      </c>
      <c r="J397" s="1" t="s">
        <v>2257</v>
      </c>
      <c r="K397" s="1" t="s">
        <v>549</v>
      </c>
      <c r="L397" s="1" t="s">
        <v>119</v>
      </c>
      <c r="M397" s="1" t="s">
        <v>92</v>
      </c>
      <c r="N397" s="1" t="s">
        <v>93</v>
      </c>
      <c r="O397" s="1" t="s">
        <v>2258</v>
      </c>
    </row>
    <row r="398" spans="1:15" hidden="1">
      <c r="A398" s="1" t="s">
        <v>490</v>
      </c>
      <c r="B398" s="1" t="s">
        <v>491</v>
      </c>
      <c r="C398" s="1" t="s">
        <v>20</v>
      </c>
      <c r="D398" s="1" t="s">
        <v>2259</v>
      </c>
      <c r="E398" s="1" t="s">
        <v>84</v>
      </c>
      <c r="F398" s="1" t="s">
        <v>2260</v>
      </c>
      <c r="H398" s="1" t="s">
        <v>584</v>
      </c>
      <c r="I398" s="1" t="s">
        <v>2261</v>
      </c>
      <c r="J398" s="1" t="s">
        <v>504</v>
      </c>
      <c r="K398" s="1" t="s">
        <v>626</v>
      </c>
      <c r="L398" s="1" t="s">
        <v>91</v>
      </c>
      <c r="M398" s="1" t="s">
        <v>92</v>
      </c>
      <c r="N398" s="1" t="s">
        <v>93</v>
      </c>
      <c r="O398" s="1" t="s">
        <v>2262</v>
      </c>
    </row>
    <row r="399" spans="1:15" hidden="1">
      <c r="A399" s="1" t="s">
        <v>490</v>
      </c>
      <c r="B399" s="1" t="s">
        <v>491</v>
      </c>
      <c r="C399" s="1" t="s">
        <v>20</v>
      </c>
      <c r="D399" s="1" t="s">
        <v>2263</v>
      </c>
      <c r="E399" s="1" t="s">
        <v>84</v>
      </c>
      <c r="F399" s="1" t="s">
        <v>2264</v>
      </c>
      <c r="G399" s="1" t="s">
        <v>2265</v>
      </c>
      <c r="H399" s="1" t="s">
        <v>584</v>
      </c>
      <c r="I399" s="1" t="s">
        <v>2266</v>
      </c>
      <c r="J399" s="1" t="s">
        <v>2267</v>
      </c>
      <c r="K399" s="1" t="s">
        <v>339</v>
      </c>
      <c r="L399" s="1" t="s">
        <v>91</v>
      </c>
      <c r="M399" s="1" t="s">
        <v>92</v>
      </c>
      <c r="N399" s="1" t="s">
        <v>347</v>
      </c>
      <c r="O399" s="1" t="s">
        <v>2268</v>
      </c>
    </row>
    <row r="400" spans="1:15" hidden="1">
      <c r="A400" s="1" t="s">
        <v>490</v>
      </c>
      <c r="B400" s="1" t="s">
        <v>491</v>
      </c>
      <c r="C400" s="1" t="s">
        <v>9</v>
      </c>
      <c r="D400" s="1" t="s">
        <v>2269</v>
      </c>
      <c r="E400" s="1" t="s">
        <v>84</v>
      </c>
      <c r="F400" s="1" t="s">
        <v>2270</v>
      </c>
      <c r="G400" s="1" t="s">
        <v>2271</v>
      </c>
      <c r="H400" s="1" t="s">
        <v>495</v>
      </c>
      <c r="I400" s="1" t="s">
        <v>2272</v>
      </c>
      <c r="J400" s="1" t="s">
        <v>2273</v>
      </c>
      <c r="K400" s="1" t="s">
        <v>538</v>
      </c>
      <c r="L400" s="1" t="s">
        <v>91</v>
      </c>
      <c r="M400" s="1" t="s">
        <v>92</v>
      </c>
      <c r="N400" s="1" t="s">
        <v>93</v>
      </c>
      <c r="O400" s="1" t="s">
        <v>2274</v>
      </c>
    </row>
    <row r="401" spans="1:15" hidden="1">
      <c r="A401" s="1" t="s">
        <v>490</v>
      </c>
      <c r="B401" s="1" t="s">
        <v>491</v>
      </c>
      <c r="C401" s="1" t="s">
        <v>9</v>
      </c>
      <c r="D401" s="1" t="s">
        <v>2275</v>
      </c>
      <c r="E401" s="1" t="s">
        <v>84</v>
      </c>
      <c r="F401" s="1" t="s">
        <v>2276</v>
      </c>
      <c r="G401" s="1" t="s">
        <v>2277</v>
      </c>
      <c r="H401" s="1" t="s">
        <v>584</v>
      </c>
      <c r="I401" s="1" t="s">
        <v>2278</v>
      </c>
      <c r="J401" s="1" t="s">
        <v>511</v>
      </c>
      <c r="K401" s="1" t="s">
        <v>339</v>
      </c>
      <c r="L401" s="1" t="s">
        <v>91</v>
      </c>
      <c r="M401" s="1" t="s">
        <v>92</v>
      </c>
      <c r="N401" s="1" t="s">
        <v>93</v>
      </c>
      <c r="O401" s="1" t="s">
        <v>2279</v>
      </c>
    </row>
    <row r="402" spans="1:15" hidden="1">
      <c r="A402" s="1" t="s">
        <v>490</v>
      </c>
      <c r="B402" s="1" t="s">
        <v>491</v>
      </c>
      <c r="C402" s="1" t="s">
        <v>9</v>
      </c>
      <c r="D402" s="1" t="s">
        <v>2280</v>
      </c>
      <c r="E402" s="1" t="s">
        <v>84</v>
      </c>
      <c r="F402" s="1" t="s">
        <v>2281</v>
      </c>
      <c r="H402" s="1" t="s">
        <v>584</v>
      </c>
      <c r="I402" s="1" t="s">
        <v>2282</v>
      </c>
      <c r="J402" s="1" t="s">
        <v>89</v>
      </c>
      <c r="K402" s="1" t="s">
        <v>339</v>
      </c>
      <c r="L402" s="1" t="s">
        <v>91</v>
      </c>
      <c r="M402" s="1" t="s">
        <v>92</v>
      </c>
      <c r="N402" s="1" t="s">
        <v>93</v>
      </c>
      <c r="O402" s="1" t="s">
        <v>2283</v>
      </c>
    </row>
    <row r="403" spans="1:15" hidden="1">
      <c r="A403" s="1" t="s">
        <v>490</v>
      </c>
      <c r="B403" s="1" t="s">
        <v>491</v>
      </c>
      <c r="C403" s="1" t="s">
        <v>5</v>
      </c>
      <c r="D403" s="1" t="s">
        <v>2284</v>
      </c>
      <c r="E403" s="1" t="s">
        <v>84</v>
      </c>
      <c r="F403" s="1" t="s">
        <v>2285</v>
      </c>
      <c r="G403" s="1" t="s">
        <v>2286</v>
      </c>
      <c r="H403" s="1" t="s">
        <v>495</v>
      </c>
      <c r="I403" s="1" t="s">
        <v>2287</v>
      </c>
      <c r="J403" s="1" t="s">
        <v>291</v>
      </c>
      <c r="K403" s="1" t="s">
        <v>538</v>
      </c>
      <c r="L403" s="1" t="s">
        <v>91</v>
      </c>
      <c r="M403" s="1" t="s">
        <v>92</v>
      </c>
      <c r="N403" s="1" t="s">
        <v>93</v>
      </c>
      <c r="O403" s="1" t="s">
        <v>2288</v>
      </c>
    </row>
    <row r="404" spans="1:15" hidden="1">
      <c r="A404" s="1" t="s">
        <v>490</v>
      </c>
      <c r="B404" s="1" t="s">
        <v>491</v>
      </c>
      <c r="C404" s="1" t="s">
        <v>5</v>
      </c>
      <c r="D404" s="1" t="s">
        <v>2289</v>
      </c>
      <c r="E404" s="1" t="s">
        <v>84</v>
      </c>
      <c r="F404" s="1" t="s">
        <v>2290</v>
      </c>
      <c r="G404" s="1" t="s">
        <v>2291</v>
      </c>
      <c r="H404" s="1" t="s">
        <v>495</v>
      </c>
      <c r="I404" s="1" t="s">
        <v>2292</v>
      </c>
      <c r="J404" s="1" t="s">
        <v>291</v>
      </c>
      <c r="K404" s="1" t="s">
        <v>603</v>
      </c>
      <c r="L404" s="1" t="s">
        <v>91</v>
      </c>
      <c r="M404" s="1" t="s">
        <v>92</v>
      </c>
      <c r="N404" s="1" t="s">
        <v>93</v>
      </c>
      <c r="O404" s="1" t="s">
        <v>2293</v>
      </c>
    </row>
    <row r="405" spans="1:15" hidden="1">
      <c r="A405" s="1" t="s">
        <v>490</v>
      </c>
      <c r="B405" s="1" t="s">
        <v>491</v>
      </c>
      <c r="C405" s="1" t="s">
        <v>5</v>
      </c>
      <c r="D405" s="1" t="s">
        <v>2294</v>
      </c>
      <c r="E405" s="1" t="s">
        <v>84</v>
      </c>
      <c r="F405" s="1" t="s">
        <v>2295</v>
      </c>
      <c r="G405" s="1" t="s">
        <v>2296</v>
      </c>
      <c r="H405" s="1" t="s">
        <v>517</v>
      </c>
      <c r="I405" s="1" t="s">
        <v>2297</v>
      </c>
      <c r="J405" s="1" t="s">
        <v>291</v>
      </c>
      <c r="K405" s="1" t="s">
        <v>615</v>
      </c>
      <c r="L405" s="1" t="s">
        <v>402</v>
      </c>
      <c r="M405" s="1" t="s">
        <v>92</v>
      </c>
      <c r="N405" s="1" t="s">
        <v>2298</v>
      </c>
      <c r="O405" s="1" t="s">
        <v>2299</v>
      </c>
    </row>
    <row r="406" spans="1:15" hidden="1">
      <c r="A406" s="1" t="s">
        <v>490</v>
      </c>
      <c r="B406" s="1" t="s">
        <v>491</v>
      </c>
      <c r="C406" s="1" t="s">
        <v>5</v>
      </c>
      <c r="D406" s="1" t="s">
        <v>2300</v>
      </c>
      <c r="E406" s="1" t="s">
        <v>84</v>
      </c>
      <c r="F406" s="1" t="s">
        <v>2301</v>
      </c>
      <c r="G406" s="1" t="s">
        <v>2302</v>
      </c>
      <c r="H406" s="1" t="s">
        <v>495</v>
      </c>
      <c r="I406" s="1" t="s">
        <v>2303</v>
      </c>
      <c r="J406" s="1" t="s">
        <v>291</v>
      </c>
      <c r="K406" s="1" t="s">
        <v>603</v>
      </c>
      <c r="L406" s="1" t="s">
        <v>91</v>
      </c>
      <c r="M406" s="1" t="s">
        <v>92</v>
      </c>
      <c r="N406" s="1" t="s">
        <v>93</v>
      </c>
      <c r="O406" s="1" t="s">
        <v>2304</v>
      </c>
    </row>
    <row r="407" spans="1:15" hidden="1">
      <c r="A407" s="1" t="s">
        <v>953</v>
      </c>
      <c r="B407" s="1" t="s">
        <v>954</v>
      </c>
      <c r="C407" s="1" t="s">
        <v>39</v>
      </c>
      <c r="D407" s="1" t="s">
        <v>2305</v>
      </c>
      <c r="E407" s="1" t="s">
        <v>84</v>
      </c>
      <c r="F407" s="1" t="s">
        <v>2306</v>
      </c>
      <c r="G407" s="1" t="s">
        <v>2307</v>
      </c>
      <c r="H407" s="1" t="s">
        <v>2308</v>
      </c>
      <c r="I407" s="1" t="s">
        <v>2309</v>
      </c>
      <c r="J407" s="1" t="s">
        <v>2310</v>
      </c>
      <c r="K407" s="1" t="s">
        <v>339</v>
      </c>
      <c r="L407" s="1" t="s">
        <v>91</v>
      </c>
      <c r="M407" s="1" t="s">
        <v>92</v>
      </c>
      <c r="N407" s="1" t="s">
        <v>347</v>
      </c>
      <c r="O407" s="1" t="s">
        <v>2311</v>
      </c>
    </row>
    <row r="408" spans="1:15" hidden="1">
      <c r="A408" s="1" t="s">
        <v>953</v>
      </c>
      <c r="B408" s="1" t="s">
        <v>954</v>
      </c>
      <c r="C408" s="1" t="s">
        <v>22</v>
      </c>
      <c r="D408" s="1" t="s">
        <v>2312</v>
      </c>
      <c r="E408" s="1" t="s">
        <v>84</v>
      </c>
      <c r="F408" s="1" t="s">
        <v>2313</v>
      </c>
      <c r="G408" s="1" t="s">
        <v>2314</v>
      </c>
      <c r="H408" s="1" t="s">
        <v>1293</v>
      </c>
      <c r="I408" s="1" t="s">
        <v>2315</v>
      </c>
      <c r="J408" s="1" t="s">
        <v>2316</v>
      </c>
      <c r="K408" s="1" t="s">
        <v>339</v>
      </c>
      <c r="L408" s="1" t="s">
        <v>91</v>
      </c>
      <c r="M408" s="1" t="s">
        <v>92</v>
      </c>
      <c r="N408" s="1" t="s">
        <v>347</v>
      </c>
      <c r="O408" s="1" t="s">
        <v>2317</v>
      </c>
    </row>
    <row r="409" spans="1:15" hidden="1">
      <c r="A409" s="1" t="s">
        <v>953</v>
      </c>
      <c r="B409" s="1" t="s">
        <v>954</v>
      </c>
      <c r="C409" s="1" t="s">
        <v>22</v>
      </c>
      <c r="D409" s="1" t="s">
        <v>2318</v>
      </c>
      <c r="E409" s="1" t="s">
        <v>84</v>
      </c>
      <c r="F409" s="1" t="s">
        <v>2319</v>
      </c>
      <c r="H409" s="1" t="s">
        <v>1293</v>
      </c>
      <c r="I409" s="1" t="s">
        <v>2320</v>
      </c>
      <c r="J409" s="1" t="s">
        <v>2321</v>
      </c>
      <c r="K409" s="1" t="s">
        <v>339</v>
      </c>
      <c r="L409" s="1" t="s">
        <v>91</v>
      </c>
      <c r="M409" s="1" t="s">
        <v>92</v>
      </c>
      <c r="N409" s="1" t="s">
        <v>347</v>
      </c>
      <c r="O409" s="1" t="s">
        <v>2322</v>
      </c>
    </row>
    <row r="410" spans="1:15" hidden="1">
      <c r="A410" s="1" t="s">
        <v>953</v>
      </c>
      <c r="B410" s="1" t="s">
        <v>954</v>
      </c>
      <c r="C410" s="1" t="s">
        <v>22</v>
      </c>
      <c r="D410" s="1" t="s">
        <v>2323</v>
      </c>
      <c r="E410" s="1" t="s">
        <v>84</v>
      </c>
      <c r="F410" s="1" t="s">
        <v>2324</v>
      </c>
      <c r="G410" s="1" t="s">
        <v>2325</v>
      </c>
      <c r="H410" s="1" t="s">
        <v>1293</v>
      </c>
      <c r="I410" s="1" t="s">
        <v>2326</v>
      </c>
      <c r="J410" s="1" t="s">
        <v>2321</v>
      </c>
      <c r="K410" s="1" t="s">
        <v>339</v>
      </c>
      <c r="L410" s="1" t="s">
        <v>91</v>
      </c>
      <c r="M410" s="1" t="s">
        <v>92</v>
      </c>
      <c r="N410" s="1" t="s">
        <v>347</v>
      </c>
      <c r="O410" s="1" t="s">
        <v>2327</v>
      </c>
    </row>
    <row r="411" spans="1:15" hidden="1">
      <c r="A411" s="1" t="s">
        <v>953</v>
      </c>
      <c r="B411" s="1" t="s">
        <v>954</v>
      </c>
      <c r="C411" s="1" t="s">
        <v>63</v>
      </c>
      <c r="D411" s="1" t="s">
        <v>2328</v>
      </c>
      <c r="E411" s="1" t="s">
        <v>84</v>
      </c>
      <c r="F411" s="1" t="s">
        <v>2329</v>
      </c>
      <c r="G411" s="1" t="s">
        <v>2330</v>
      </c>
      <c r="H411" s="1" t="s">
        <v>502</v>
      </c>
      <c r="I411" s="1" t="s">
        <v>2331</v>
      </c>
      <c r="J411" s="1" t="s">
        <v>2321</v>
      </c>
      <c r="K411" s="1" t="s">
        <v>960</v>
      </c>
      <c r="L411" s="1" t="s">
        <v>91</v>
      </c>
      <c r="M411" s="1" t="s">
        <v>92</v>
      </c>
      <c r="N411" s="1" t="s">
        <v>347</v>
      </c>
      <c r="O411" s="1" t="s">
        <v>2332</v>
      </c>
    </row>
    <row r="412" spans="1:15" hidden="1">
      <c r="A412" s="1" t="s">
        <v>490</v>
      </c>
      <c r="B412" s="1" t="s">
        <v>491</v>
      </c>
      <c r="C412" s="1" t="s">
        <v>33</v>
      </c>
      <c r="D412" s="1" t="s">
        <v>2333</v>
      </c>
      <c r="E412" s="1" t="s">
        <v>84</v>
      </c>
      <c r="F412" s="1" t="s">
        <v>2334</v>
      </c>
      <c r="G412" s="1" t="s">
        <v>2335</v>
      </c>
      <c r="H412" s="1" t="s">
        <v>584</v>
      </c>
      <c r="I412" s="1" t="s">
        <v>2336</v>
      </c>
      <c r="J412" s="1" t="s">
        <v>2337</v>
      </c>
      <c r="K412" s="1" t="s">
        <v>339</v>
      </c>
      <c r="L412" s="1" t="s">
        <v>91</v>
      </c>
      <c r="M412" s="1" t="s">
        <v>92</v>
      </c>
      <c r="N412" s="1" t="s">
        <v>93</v>
      </c>
      <c r="O412" s="1" t="s">
        <v>2338</v>
      </c>
    </row>
    <row r="413" spans="1:15" hidden="1">
      <c r="A413" s="1" t="s">
        <v>490</v>
      </c>
      <c r="B413" s="1" t="s">
        <v>491</v>
      </c>
      <c r="C413" s="1" t="s">
        <v>9</v>
      </c>
      <c r="D413" s="1" t="s">
        <v>2339</v>
      </c>
      <c r="E413" s="1" t="s">
        <v>84</v>
      </c>
      <c r="F413" s="1" t="s">
        <v>2340</v>
      </c>
      <c r="G413" s="1" t="s">
        <v>2341</v>
      </c>
      <c r="H413" s="1" t="s">
        <v>495</v>
      </c>
      <c r="I413" s="1" t="s">
        <v>2342</v>
      </c>
      <c r="J413" s="1" t="s">
        <v>2343</v>
      </c>
      <c r="K413" s="1" t="s">
        <v>538</v>
      </c>
      <c r="L413" s="1" t="s">
        <v>91</v>
      </c>
      <c r="M413" s="1" t="s">
        <v>92</v>
      </c>
      <c r="N413" s="1" t="s">
        <v>93</v>
      </c>
      <c r="O413" s="1" t="s">
        <v>2344</v>
      </c>
    </row>
    <row r="414" spans="1:15" hidden="1">
      <c r="A414" s="1" t="s">
        <v>81</v>
      </c>
      <c r="B414" s="1" t="s">
        <v>82</v>
      </c>
      <c r="C414" s="1" t="s">
        <v>8</v>
      </c>
      <c r="D414" s="1" t="s">
        <v>2345</v>
      </c>
      <c r="E414" s="1" t="s">
        <v>84</v>
      </c>
      <c r="F414" s="1" t="s">
        <v>2346</v>
      </c>
      <c r="G414" s="1" t="s">
        <v>2347</v>
      </c>
      <c r="H414" s="1" t="s">
        <v>87</v>
      </c>
      <c r="I414" s="1" t="s">
        <v>2348</v>
      </c>
      <c r="J414" s="1" t="s">
        <v>739</v>
      </c>
      <c r="K414" s="1" t="s">
        <v>90</v>
      </c>
      <c r="L414" s="1" t="s">
        <v>119</v>
      </c>
      <c r="M414" s="1" t="s">
        <v>92</v>
      </c>
      <c r="N414" s="1" t="s">
        <v>106</v>
      </c>
      <c r="O414" s="1" t="s">
        <v>2349</v>
      </c>
    </row>
    <row r="415" spans="1:15" hidden="1">
      <c r="A415" s="1" t="s">
        <v>81</v>
      </c>
      <c r="B415" s="1" t="s">
        <v>82</v>
      </c>
      <c r="C415" s="1" t="s">
        <v>8</v>
      </c>
      <c r="D415" s="1" t="s">
        <v>2350</v>
      </c>
      <c r="E415" s="1" t="s">
        <v>84</v>
      </c>
      <c r="F415" s="1" t="s">
        <v>2351</v>
      </c>
      <c r="G415" s="1" t="s">
        <v>2352</v>
      </c>
      <c r="H415" s="1" t="s">
        <v>87</v>
      </c>
      <c r="I415" s="1" t="s">
        <v>2353</v>
      </c>
      <c r="J415" s="1" t="s">
        <v>739</v>
      </c>
      <c r="K415" s="1" t="s">
        <v>90</v>
      </c>
      <c r="L415" s="1" t="s">
        <v>119</v>
      </c>
      <c r="M415" s="1" t="s">
        <v>92</v>
      </c>
      <c r="N415" s="1" t="s">
        <v>106</v>
      </c>
      <c r="O415" s="1" t="s">
        <v>2354</v>
      </c>
    </row>
    <row r="416" spans="1:15" hidden="1">
      <c r="A416" s="1" t="s">
        <v>81</v>
      </c>
      <c r="B416" s="1" t="s">
        <v>82</v>
      </c>
      <c r="C416" s="1" t="s">
        <v>8</v>
      </c>
      <c r="D416" s="1" t="s">
        <v>2355</v>
      </c>
      <c r="E416" s="1" t="s">
        <v>84</v>
      </c>
      <c r="F416" s="1" t="s">
        <v>2356</v>
      </c>
      <c r="G416" s="1" t="s">
        <v>2357</v>
      </c>
      <c r="H416" s="1" t="s">
        <v>87</v>
      </c>
      <c r="I416" s="1" t="s">
        <v>2358</v>
      </c>
      <c r="J416" s="1" t="s">
        <v>739</v>
      </c>
      <c r="K416" s="1" t="s">
        <v>105</v>
      </c>
      <c r="L416" s="1" t="s">
        <v>119</v>
      </c>
      <c r="M416" s="1" t="s">
        <v>92</v>
      </c>
      <c r="N416" s="1" t="s">
        <v>106</v>
      </c>
      <c r="O416" s="1" t="s">
        <v>2359</v>
      </c>
    </row>
    <row r="417" spans="1:15" hidden="1">
      <c r="A417" s="1" t="s">
        <v>81</v>
      </c>
      <c r="B417" s="1" t="s">
        <v>82</v>
      </c>
      <c r="C417" s="1" t="s">
        <v>8</v>
      </c>
      <c r="D417" s="1" t="s">
        <v>2360</v>
      </c>
      <c r="E417" s="1" t="s">
        <v>84</v>
      </c>
      <c r="F417" s="1" t="s">
        <v>2361</v>
      </c>
      <c r="G417" s="1" t="s">
        <v>2362</v>
      </c>
      <c r="H417" s="1" t="s">
        <v>87</v>
      </c>
      <c r="I417" s="1" t="s">
        <v>2363</v>
      </c>
      <c r="J417" s="1" t="s">
        <v>739</v>
      </c>
      <c r="K417" s="1" t="s">
        <v>105</v>
      </c>
      <c r="L417" s="1" t="s">
        <v>119</v>
      </c>
      <c r="M417" s="1" t="s">
        <v>92</v>
      </c>
      <c r="N417" s="1" t="s">
        <v>106</v>
      </c>
      <c r="O417" s="1" t="s">
        <v>2364</v>
      </c>
    </row>
    <row r="418" spans="1:15" hidden="1">
      <c r="A418" s="1" t="s">
        <v>81</v>
      </c>
      <c r="B418" s="1" t="s">
        <v>82</v>
      </c>
      <c r="C418" s="1" t="s">
        <v>4</v>
      </c>
      <c r="D418" s="1" t="s">
        <v>2365</v>
      </c>
      <c r="E418" s="1" t="s">
        <v>84</v>
      </c>
      <c r="F418" s="1" t="s">
        <v>2366</v>
      </c>
      <c r="G418" s="1" t="s">
        <v>2367</v>
      </c>
      <c r="H418" s="1" t="s">
        <v>87</v>
      </c>
      <c r="I418" s="1" t="s">
        <v>2368</v>
      </c>
      <c r="J418" s="1" t="s">
        <v>705</v>
      </c>
      <c r="K418" s="1" t="s">
        <v>90</v>
      </c>
      <c r="L418" s="1" t="s">
        <v>91</v>
      </c>
      <c r="M418" s="1" t="s">
        <v>92</v>
      </c>
      <c r="N418" s="1" t="s">
        <v>106</v>
      </c>
      <c r="O418" s="1" t="s">
        <v>2369</v>
      </c>
    </row>
    <row r="419" spans="1:15" hidden="1">
      <c r="A419" s="1" t="s">
        <v>81</v>
      </c>
      <c r="B419" s="1" t="s">
        <v>82</v>
      </c>
      <c r="C419" s="1" t="s">
        <v>8</v>
      </c>
      <c r="D419" s="1" t="s">
        <v>2370</v>
      </c>
      <c r="E419" s="1" t="s">
        <v>84</v>
      </c>
      <c r="F419" s="1" t="s">
        <v>2371</v>
      </c>
      <c r="G419" s="1" t="s">
        <v>2372</v>
      </c>
      <c r="H419" s="1" t="s">
        <v>87</v>
      </c>
      <c r="I419" s="1" t="s">
        <v>2373</v>
      </c>
      <c r="J419" s="1" t="s">
        <v>739</v>
      </c>
      <c r="K419" s="1" t="s">
        <v>105</v>
      </c>
      <c r="L419" s="1" t="s">
        <v>119</v>
      </c>
      <c r="M419" s="1" t="s">
        <v>92</v>
      </c>
      <c r="N419" s="1" t="s">
        <v>106</v>
      </c>
      <c r="O419" s="1" t="s">
        <v>2374</v>
      </c>
    </row>
    <row r="420" spans="1:15">
      <c r="A420" s="1" t="s">
        <v>490</v>
      </c>
      <c r="B420" s="1" t="s">
        <v>491</v>
      </c>
      <c r="C420" s="1" t="s">
        <v>16</v>
      </c>
      <c r="D420" s="1" t="s">
        <v>2375</v>
      </c>
      <c r="E420" s="1" t="s">
        <v>84</v>
      </c>
      <c r="F420" s="1" t="s">
        <v>2376</v>
      </c>
      <c r="G420" s="1" t="s">
        <v>2377</v>
      </c>
      <c r="H420" s="1" t="s">
        <v>495</v>
      </c>
      <c r="I420" s="1" t="s">
        <v>2378</v>
      </c>
      <c r="J420" s="1" t="s">
        <v>705</v>
      </c>
      <c r="K420" s="1" t="s">
        <v>339</v>
      </c>
      <c r="L420" s="1" t="s">
        <v>119</v>
      </c>
      <c r="M420" s="1" t="s">
        <v>92</v>
      </c>
      <c r="N420" s="1" t="s">
        <v>106</v>
      </c>
      <c r="O420" s="1" t="s">
        <v>2379</v>
      </c>
    </row>
    <row r="421" spans="1:15" hidden="1">
      <c r="A421" s="1" t="s">
        <v>81</v>
      </c>
      <c r="B421" s="1" t="s">
        <v>341</v>
      </c>
      <c r="C421" s="1" t="s">
        <v>21</v>
      </c>
      <c r="D421" s="1" t="s">
        <v>2380</v>
      </c>
      <c r="E421" s="1" t="s">
        <v>84</v>
      </c>
      <c r="F421" s="1" t="s">
        <v>2381</v>
      </c>
      <c r="G421" s="1" t="s">
        <v>2382</v>
      </c>
      <c r="H421" s="1" t="s">
        <v>344</v>
      </c>
      <c r="I421" s="1" t="s">
        <v>2383</v>
      </c>
      <c r="J421" s="1" t="s">
        <v>2384</v>
      </c>
      <c r="K421" s="1" t="s">
        <v>361</v>
      </c>
      <c r="L421" s="1" t="s">
        <v>119</v>
      </c>
      <c r="M421" s="1" t="s">
        <v>92</v>
      </c>
      <c r="N421" s="1" t="s">
        <v>106</v>
      </c>
      <c r="O421" s="1" t="s">
        <v>2385</v>
      </c>
    </row>
    <row r="422" spans="1:15" hidden="1">
      <c r="A422" s="1" t="s">
        <v>81</v>
      </c>
      <c r="B422" s="1" t="s">
        <v>82</v>
      </c>
      <c r="C422" s="1" t="s">
        <v>17</v>
      </c>
      <c r="D422" s="1" t="s">
        <v>2386</v>
      </c>
      <c r="E422" s="1" t="s">
        <v>84</v>
      </c>
      <c r="F422" s="1" t="s">
        <v>2387</v>
      </c>
      <c r="G422" s="1" t="s">
        <v>2388</v>
      </c>
      <c r="H422" s="1" t="s">
        <v>87</v>
      </c>
      <c r="I422" s="1" t="s">
        <v>2389</v>
      </c>
      <c r="J422" s="1" t="s">
        <v>739</v>
      </c>
      <c r="K422" s="1" t="s">
        <v>90</v>
      </c>
      <c r="L422" s="1" t="s">
        <v>119</v>
      </c>
      <c r="M422" s="1" t="s">
        <v>92</v>
      </c>
      <c r="N422" s="1" t="s">
        <v>106</v>
      </c>
      <c r="O422" s="1" t="s">
        <v>2390</v>
      </c>
    </row>
    <row r="423" spans="1:15" hidden="1">
      <c r="A423" s="1" t="s">
        <v>81</v>
      </c>
      <c r="B423" s="1" t="s">
        <v>82</v>
      </c>
      <c r="C423" s="1" t="s">
        <v>17</v>
      </c>
      <c r="D423" s="1" t="s">
        <v>2391</v>
      </c>
      <c r="E423" s="1" t="s">
        <v>84</v>
      </c>
      <c r="F423" s="1" t="s">
        <v>2392</v>
      </c>
      <c r="G423" s="1" t="s">
        <v>2393</v>
      </c>
      <c r="H423" s="1" t="s">
        <v>87</v>
      </c>
      <c r="I423" s="1" t="s">
        <v>2394</v>
      </c>
      <c r="J423" s="1" t="s">
        <v>739</v>
      </c>
      <c r="K423" s="1" t="s">
        <v>90</v>
      </c>
      <c r="L423" s="1" t="s">
        <v>119</v>
      </c>
      <c r="M423" s="1" t="s">
        <v>92</v>
      </c>
      <c r="N423" s="1" t="s">
        <v>106</v>
      </c>
      <c r="O423" s="1" t="s">
        <v>2395</v>
      </c>
    </row>
    <row r="424" spans="1:15" hidden="1">
      <c r="A424" s="1" t="s">
        <v>81</v>
      </c>
      <c r="B424" s="1" t="s">
        <v>82</v>
      </c>
      <c r="C424" s="1" t="s">
        <v>17</v>
      </c>
      <c r="D424" s="1" t="s">
        <v>2396</v>
      </c>
      <c r="E424" s="1" t="s">
        <v>84</v>
      </c>
      <c r="F424" s="1" t="s">
        <v>2397</v>
      </c>
      <c r="G424" s="1" t="s">
        <v>2398</v>
      </c>
      <c r="H424" s="1" t="s">
        <v>87</v>
      </c>
      <c r="I424" s="1" t="s">
        <v>2399</v>
      </c>
      <c r="J424" s="1" t="s">
        <v>739</v>
      </c>
      <c r="K424" s="1" t="s">
        <v>90</v>
      </c>
      <c r="L424" s="1" t="s">
        <v>119</v>
      </c>
      <c r="M424" s="1" t="s">
        <v>92</v>
      </c>
      <c r="N424" s="1" t="s">
        <v>106</v>
      </c>
      <c r="O424" s="1" t="s">
        <v>2400</v>
      </c>
    </row>
    <row r="425" spans="1:15" hidden="1">
      <c r="A425" s="1" t="s">
        <v>81</v>
      </c>
      <c r="B425" s="1" t="s">
        <v>82</v>
      </c>
      <c r="C425" s="1" t="s">
        <v>17</v>
      </c>
      <c r="D425" s="1" t="s">
        <v>2401</v>
      </c>
      <c r="E425" s="1" t="s">
        <v>84</v>
      </c>
      <c r="F425" s="1" t="s">
        <v>2402</v>
      </c>
      <c r="G425" s="1" t="s">
        <v>2403</v>
      </c>
      <c r="H425" s="1" t="s">
        <v>87</v>
      </c>
      <c r="I425" s="1" t="s">
        <v>2404</v>
      </c>
      <c r="J425" s="1" t="s">
        <v>739</v>
      </c>
      <c r="K425" s="1" t="s">
        <v>105</v>
      </c>
      <c r="L425" s="1" t="s">
        <v>119</v>
      </c>
      <c r="M425" s="1" t="s">
        <v>92</v>
      </c>
      <c r="N425" s="1" t="s">
        <v>106</v>
      </c>
      <c r="O425" s="1" t="s">
        <v>2405</v>
      </c>
    </row>
    <row r="426" spans="1:15" hidden="1">
      <c r="A426" s="1" t="s">
        <v>81</v>
      </c>
      <c r="B426" s="1" t="s">
        <v>82</v>
      </c>
      <c r="C426" s="1" t="s">
        <v>8</v>
      </c>
      <c r="D426" s="1" t="s">
        <v>2406</v>
      </c>
      <c r="E426" s="1" t="s">
        <v>84</v>
      </c>
      <c r="F426" s="1" t="s">
        <v>2407</v>
      </c>
      <c r="G426" s="1" t="s">
        <v>2408</v>
      </c>
      <c r="H426" s="1" t="s">
        <v>87</v>
      </c>
      <c r="I426" s="1" t="s">
        <v>2409</v>
      </c>
      <c r="J426" s="1" t="s">
        <v>739</v>
      </c>
      <c r="K426" s="1" t="s">
        <v>90</v>
      </c>
      <c r="L426" s="1" t="s">
        <v>91</v>
      </c>
      <c r="M426" s="1" t="s">
        <v>92</v>
      </c>
      <c r="N426" s="1" t="s">
        <v>106</v>
      </c>
      <c r="O426" s="1" t="s">
        <v>2410</v>
      </c>
    </row>
    <row r="427" spans="1:15" hidden="1">
      <c r="A427" s="1" t="s">
        <v>81</v>
      </c>
      <c r="B427" s="1" t="s">
        <v>82</v>
      </c>
      <c r="C427" s="1" t="s">
        <v>17</v>
      </c>
      <c r="D427" s="1" t="s">
        <v>2411</v>
      </c>
      <c r="E427" s="1" t="s">
        <v>84</v>
      </c>
      <c r="F427" s="1" t="s">
        <v>2412</v>
      </c>
      <c r="G427" s="1" t="s">
        <v>2413</v>
      </c>
      <c r="H427" s="1" t="s">
        <v>87</v>
      </c>
      <c r="I427" s="1" t="s">
        <v>2414</v>
      </c>
      <c r="J427" s="1" t="s">
        <v>739</v>
      </c>
      <c r="K427" s="1" t="s">
        <v>105</v>
      </c>
      <c r="L427" s="1" t="s">
        <v>119</v>
      </c>
      <c r="M427" s="1" t="s">
        <v>92</v>
      </c>
      <c r="N427" s="1" t="s">
        <v>106</v>
      </c>
      <c r="O427" s="1" t="s">
        <v>2415</v>
      </c>
    </row>
    <row r="428" spans="1:15" hidden="1">
      <c r="A428" s="1" t="s">
        <v>81</v>
      </c>
      <c r="B428" s="1" t="s">
        <v>82</v>
      </c>
      <c r="C428" s="1" t="s">
        <v>19</v>
      </c>
      <c r="D428" s="1" t="s">
        <v>2416</v>
      </c>
      <c r="E428" s="1" t="s">
        <v>84</v>
      </c>
      <c r="F428" s="1" t="s">
        <v>2417</v>
      </c>
      <c r="G428" s="1" t="s">
        <v>2418</v>
      </c>
      <c r="H428" s="1" t="s">
        <v>87</v>
      </c>
      <c r="I428" s="1" t="s">
        <v>2419</v>
      </c>
      <c r="J428" s="1" t="s">
        <v>739</v>
      </c>
      <c r="K428" s="1" t="s">
        <v>105</v>
      </c>
      <c r="L428" s="1" t="s">
        <v>119</v>
      </c>
      <c r="M428" s="1" t="s">
        <v>92</v>
      </c>
      <c r="N428" s="1" t="s">
        <v>106</v>
      </c>
      <c r="O428" s="1" t="s">
        <v>2420</v>
      </c>
    </row>
    <row r="429" spans="1:15" hidden="1">
      <c r="A429" s="1" t="s">
        <v>81</v>
      </c>
      <c r="B429" s="1" t="s">
        <v>82</v>
      </c>
      <c r="C429" s="1" t="s">
        <v>19</v>
      </c>
      <c r="D429" s="1" t="s">
        <v>2421</v>
      </c>
      <c r="E429" s="1" t="s">
        <v>84</v>
      </c>
      <c r="F429" s="1" t="s">
        <v>2422</v>
      </c>
      <c r="G429" s="1" t="s">
        <v>2423</v>
      </c>
      <c r="H429" s="1" t="s">
        <v>87</v>
      </c>
      <c r="I429" s="1" t="s">
        <v>2424</v>
      </c>
      <c r="J429" s="1" t="s">
        <v>739</v>
      </c>
      <c r="K429" s="1" t="s">
        <v>105</v>
      </c>
      <c r="L429" s="1" t="s">
        <v>119</v>
      </c>
      <c r="M429" s="1" t="s">
        <v>92</v>
      </c>
      <c r="N429" s="1" t="s">
        <v>106</v>
      </c>
      <c r="O429" s="1" t="s">
        <v>2425</v>
      </c>
    </row>
    <row r="430" spans="1:15" hidden="1">
      <c r="A430" s="1" t="s">
        <v>81</v>
      </c>
      <c r="B430" s="1" t="s">
        <v>82</v>
      </c>
      <c r="C430" s="1" t="s">
        <v>17</v>
      </c>
      <c r="D430" s="1" t="s">
        <v>2426</v>
      </c>
      <c r="E430" s="1" t="s">
        <v>84</v>
      </c>
      <c r="F430" s="1" t="s">
        <v>2427</v>
      </c>
      <c r="G430" s="1" t="s">
        <v>2428</v>
      </c>
      <c r="H430" s="1" t="s">
        <v>87</v>
      </c>
      <c r="I430" s="1" t="s">
        <v>2429</v>
      </c>
      <c r="J430" s="1" t="s">
        <v>739</v>
      </c>
      <c r="K430" s="1" t="s">
        <v>198</v>
      </c>
      <c r="L430" s="1" t="s">
        <v>119</v>
      </c>
      <c r="M430" s="1" t="s">
        <v>92</v>
      </c>
      <c r="N430" s="1" t="s">
        <v>106</v>
      </c>
      <c r="O430" s="1" t="s">
        <v>2430</v>
      </c>
    </row>
    <row r="431" spans="1:15" hidden="1">
      <c r="A431" s="1" t="s">
        <v>81</v>
      </c>
      <c r="B431" s="1" t="s">
        <v>82</v>
      </c>
      <c r="C431" s="1" t="s">
        <v>8</v>
      </c>
      <c r="D431" s="1" t="s">
        <v>2431</v>
      </c>
      <c r="E431" s="1" t="s">
        <v>84</v>
      </c>
      <c r="F431" s="1" t="s">
        <v>2432</v>
      </c>
      <c r="G431" s="1" t="s">
        <v>2433</v>
      </c>
      <c r="H431" s="1" t="s">
        <v>87</v>
      </c>
      <c r="I431" s="1" t="s">
        <v>2434</v>
      </c>
      <c r="J431" s="1" t="s">
        <v>291</v>
      </c>
      <c r="K431" s="1" t="s">
        <v>198</v>
      </c>
      <c r="L431" s="1" t="s">
        <v>91</v>
      </c>
      <c r="M431" s="1" t="s">
        <v>92</v>
      </c>
      <c r="N431" s="1" t="s">
        <v>93</v>
      </c>
      <c r="O431" s="1" t="s">
        <v>2435</v>
      </c>
    </row>
    <row r="432" spans="1:15" hidden="1">
      <c r="A432" s="1" t="s">
        <v>81</v>
      </c>
      <c r="B432" s="1" t="s">
        <v>82</v>
      </c>
      <c r="C432" s="1" t="s">
        <v>8</v>
      </c>
      <c r="D432" s="1" t="s">
        <v>2436</v>
      </c>
      <c r="E432" s="1" t="s">
        <v>84</v>
      </c>
      <c r="F432" s="1" t="s">
        <v>2437</v>
      </c>
      <c r="G432" s="1" t="s">
        <v>2438</v>
      </c>
      <c r="H432" s="1" t="s">
        <v>87</v>
      </c>
      <c r="I432" s="1" t="s">
        <v>2439</v>
      </c>
      <c r="J432" s="1" t="s">
        <v>2440</v>
      </c>
      <c r="K432" s="1" t="s">
        <v>198</v>
      </c>
      <c r="L432" s="1" t="s">
        <v>91</v>
      </c>
      <c r="M432" s="1" t="s">
        <v>92</v>
      </c>
      <c r="N432" s="1" t="s">
        <v>106</v>
      </c>
      <c r="O432" s="1" t="s">
        <v>2441</v>
      </c>
    </row>
    <row r="433" spans="1:15" hidden="1">
      <c r="A433" s="1" t="s">
        <v>81</v>
      </c>
      <c r="B433" s="1" t="s">
        <v>82</v>
      </c>
      <c r="C433" s="1" t="s">
        <v>8</v>
      </c>
      <c r="D433" s="1" t="s">
        <v>2442</v>
      </c>
      <c r="E433" s="1" t="s">
        <v>84</v>
      </c>
      <c r="F433" s="1" t="s">
        <v>2443</v>
      </c>
      <c r="G433" s="1" t="s">
        <v>2444</v>
      </c>
      <c r="H433" s="1" t="s">
        <v>87</v>
      </c>
      <c r="I433" s="1" t="s">
        <v>2445</v>
      </c>
      <c r="J433" s="1" t="s">
        <v>739</v>
      </c>
      <c r="K433" s="1" t="s">
        <v>90</v>
      </c>
      <c r="L433" s="1" t="s">
        <v>119</v>
      </c>
      <c r="M433" s="1" t="s">
        <v>92</v>
      </c>
      <c r="N433" s="1" t="s">
        <v>106</v>
      </c>
      <c r="O433" s="1" t="s">
        <v>2446</v>
      </c>
    </row>
    <row r="434" spans="1:15" hidden="1">
      <c r="A434" s="1" t="s">
        <v>81</v>
      </c>
      <c r="B434" s="1" t="s">
        <v>82</v>
      </c>
      <c r="C434" s="1" t="s">
        <v>19</v>
      </c>
      <c r="D434" s="1" t="s">
        <v>2447</v>
      </c>
      <c r="E434" s="1" t="s">
        <v>84</v>
      </c>
      <c r="F434" s="1" t="s">
        <v>2448</v>
      </c>
      <c r="G434" s="1" t="s">
        <v>2449</v>
      </c>
      <c r="H434" s="1" t="s">
        <v>87</v>
      </c>
      <c r="I434" s="1" t="s">
        <v>2450</v>
      </c>
      <c r="J434" s="1" t="s">
        <v>739</v>
      </c>
      <c r="K434" s="1" t="s">
        <v>105</v>
      </c>
      <c r="L434" s="1" t="s">
        <v>119</v>
      </c>
      <c r="M434" s="1" t="s">
        <v>92</v>
      </c>
      <c r="N434" s="1" t="s">
        <v>106</v>
      </c>
      <c r="O434" s="1" t="s">
        <v>2451</v>
      </c>
    </row>
    <row r="435" spans="1:15" hidden="1">
      <c r="A435" s="1" t="s">
        <v>81</v>
      </c>
      <c r="B435" s="1" t="s">
        <v>341</v>
      </c>
      <c r="C435" s="1" t="s">
        <v>13</v>
      </c>
      <c r="D435" s="1" t="s">
        <v>2452</v>
      </c>
      <c r="E435" s="1" t="s">
        <v>84</v>
      </c>
      <c r="F435" s="1" t="s">
        <v>2453</v>
      </c>
      <c r="G435" s="1" t="s">
        <v>2454</v>
      </c>
      <c r="H435" s="1" t="s">
        <v>344</v>
      </c>
      <c r="I435" s="1" t="s">
        <v>2455</v>
      </c>
      <c r="J435" s="1" t="s">
        <v>1010</v>
      </c>
      <c r="K435" s="1" t="s">
        <v>361</v>
      </c>
      <c r="L435" s="1" t="s">
        <v>119</v>
      </c>
      <c r="M435" s="1" t="s">
        <v>92</v>
      </c>
      <c r="N435" s="1" t="s">
        <v>106</v>
      </c>
      <c r="O435" s="1" t="s">
        <v>2456</v>
      </c>
    </row>
    <row r="436" spans="1:15" hidden="1">
      <c r="A436" s="1" t="s">
        <v>1023</v>
      </c>
      <c r="B436" s="1" t="s">
        <v>1024</v>
      </c>
      <c r="C436" s="1" t="s">
        <v>29</v>
      </c>
      <c r="D436" s="1" t="s">
        <v>2457</v>
      </c>
      <c r="E436" s="1" t="s">
        <v>84</v>
      </c>
      <c r="F436" s="1" t="s">
        <v>2458</v>
      </c>
      <c r="G436" s="1" t="s">
        <v>2459</v>
      </c>
      <c r="H436" s="1" t="s">
        <v>1028</v>
      </c>
      <c r="I436" s="1" t="s">
        <v>2460</v>
      </c>
      <c r="J436" s="1" t="s">
        <v>1066</v>
      </c>
      <c r="K436" s="1" t="s">
        <v>339</v>
      </c>
      <c r="L436" s="1" t="s">
        <v>119</v>
      </c>
      <c r="M436" s="1" t="s">
        <v>92</v>
      </c>
      <c r="N436" s="1" t="s">
        <v>106</v>
      </c>
      <c r="O436" s="1" t="s">
        <v>2461</v>
      </c>
    </row>
    <row r="437" spans="1:15" hidden="1">
      <c r="A437" s="1" t="s">
        <v>81</v>
      </c>
      <c r="B437" s="1" t="s">
        <v>341</v>
      </c>
      <c r="C437" s="1" t="s">
        <v>7</v>
      </c>
      <c r="D437" s="1" t="s">
        <v>2462</v>
      </c>
      <c r="E437" s="1" t="s">
        <v>84</v>
      </c>
      <c r="F437" s="1" t="s">
        <v>2463</v>
      </c>
      <c r="G437" s="1" t="s">
        <v>2464</v>
      </c>
      <c r="H437" s="1" t="s">
        <v>344</v>
      </c>
      <c r="I437" s="1" t="s">
        <v>2465</v>
      </c>
      <c r="J437" s="1" t="s">
        <v>2466</v>
      </c>
      <c r="K437" s="1" t="s">
        <v>361</v>
      </c>
      <c r="L437" s="1" t="s">
        <v>119</v>
      </c>
      <c r="M437" s="1" t="s">
        <v>92</v>
      </c>
      <c r="N437" s="1" t="s">
        <v>106</v>
      </c>
      <c r="O437" s="1" t="s">
        <v>2467</v>
      </c>
    </row>
    <row r="438" spans="1:15" hidden="1">
      <c r="A438" s="1" t="s">
        <v>81</v>
      </c>
      <c r="B438" s="1" t="s">
        <v>341</v>
      </c>
      <c r="C438" s="1" t="s">
        <v>7</v>
      </c>
      <c r="D438" s="1" t="s">
        <v>2468</v>
      </c>
      <c r="E438" s="1" t="s">
        <v>84</v>
      </c>
      <c r="F438" s="1" t="s">
        <v>2469</v>
      </c>
      <c r="H438" s="1" t="s">
        <v>344</v>
      </c>
      <c r="I438" s="1" t="s">
        <v>2470</v>
      </c>
      <c r="J438" s="1" t="s">
        <v>1049</v>
      </c>
      <c r="K438" s="1" t="s">
        <v>395</v>
      </c>
      <c r="L438" s="1" t="s">
        <v>119</v>
      </c>
      <c r="M438" s="1" t="s">
        <v>92</v>
      </c>
      <c r="N438" s="1" t="s">
        <v>106</v>
      </c>
      <c r="O438" s="1" t="s">
        <v>2471</v>
      </c>
    </row>
    <row r="439" spans="1:15" hidden="1">
      <c r="A439" s="1" t="s">
        <v>81</v>
      </c>
      <c r="B439" s="1" t="s">
        <v>341</v>
      </c>
      <c r="C439" s="1" t="s">
        <v>7</v>
      </c>
      <c r="D439" s="1" t="s">
        <v>2472</v>
      </c>
      <c r="E439" s="1" t="s">
        <v>84</v>
      </c>
      <c r="F439" s="1" t="s">
        <v>2473</v>
      </c>
      <c r="H439" s="1" t="s">
        <v>344</v>
      </c>
      <c r="I439" s="1" t="s">
        <v>2474</v>
      </c>
      <c r="J439" s="1" t="s">
        <v>739</v>
      </c>
      <c r="K439" s="1" t="s">
        <v>105</v>
      </c>
      <c r="L439" s="1" t="s">
        <v>119</v>
      </c>
      <c r="M439" s="1" t="s">
        <v>92</v>
      </c>
      <c r="N439" s="1" t="s">
        <v>106</v>
      </c>
      <c r="O439" s="1" t="s">
        <v>2475</v>
      </c>
    </row>
    <row r="440" spans="1:15" hidden="1">
      <c r="A440" s="1" t="s">
        <v>81</v>
      </c>
      <c r="B440" s="1" t="s">
        <v>341</v>
      </c>
      <c r="C440" s="1" t="s">
        <v>7</v>
      </c>
      <c r="D440" s="1" t="s">
        <v>2476</v>
      </c>
      <c r="E440" s="1" t="s">
        <v>84</v>
      </c>
      <c r="F440" s="1" t="s">
        <v>2477</v>
      </c>
      <c r="H440" s="1" t="s">
        <v>344</v>
      </c>
      <c r="I440" s="1" t="s">
        <v>2478</v>
      </c>
      <c r="J440" s="1" t="s">
        <v>1093</v>
      </c>
      <c r="K440" s="1" t="s">
        <v>105</v>
      </c>
      <c r="L440" s="1" t="s">
        <v>119</v>
      </c>
      <c r="M440" s="1" t="s">
        <v>92</v>
      </c>
      <c r="N440" s="1" t="s">
        <v>106</v>
      </c>
      <c r="O440" s="1" t="s">
        <v>2479</v>
      </c>
    </row>
    <row r="441" spans="1:15" hidden="1">
      <c r="A441" s="1" t="s">
        <v>81</v>
      </c>
      <c r="B441" s="1" t="s">
        <v>341</v>
      </c>
      <c r="C441" s="1" t="s">
        <v>6</v>
      </c>
      <c r="D441" s="1" t="s">
        <v>2480</v>
      </c>
      <c r="E441" s="1" t="s">
        <v>84</v>
      </c>
      <c r="F441" s="1" t="s">
        <v>2481</v>
      </c>
      <c r="G441" s="1" t="s">
        <v>2482</v>
      </c>
      <c r="H441" s="1" t="s">
        <v>344</v>
      </c>
      <c r="I441" s="1" t="s">
        <v>2483</v>
      </c>
      <c r="J441" s="1" t="s">
        <v>2484</v>
      </c>
      <c r="K441" s="1" t="s">
        <v>361</v>
      </c>
      <c r="L441" s="1" t="s">
        <v>91</v>
      </c>
      <c r="M441" s="1" t="s">
        <v>92</v>
      </c>
      <c r="N441" s="1" t="s">
        <v>106</v>
      </c>
      <c r="O441" s="1" t="s">
        <v>2485</v>
      </c>
    </row>
    <row r="442" spans="1:15" hidden="1">
      <c r="A442" s="1" t="s">
        <v>81</v>
      </c>
      <c r="B442" s="1" t="s">
        <v>341</v>
      </c>
      <c r="C442" s="1" t="s">
        <v>41</v>
      </c>
      <c r="D442" s="1" t="s">
        <v>2486</v>
      </c>
      <c r="E442" s="1" t="s">
        <v>84</v>
      </c>
      <c r="F442" s="1" t="s">
        <v>1372</v>
      </c>
      <c r="G442" s="1" t="s">
        <v>2487</v>
      </c>
      <c r="H442" s="1" t="s">
        <v>344</v>
      </c>
      <c r="I442" s="1" t="s">
        <v>2488</v>
      </c>
      <c r="J442" s="1" t="s">
        <v>2489</v>
      </c>
      <c r="K442" s="1" t="s">
        <v>361</v>
      </c>
      <c r="L442" s="1" t="s">
        <v>119</v>
      </c>
      <c r="M442" s="1" t="s">
        <v>92</v>
      </c>
      <c r="N442" s="1" t="s">
        <v>106</v>
      </c>
      <c r="O442" s="1" t="s">
        <v>2490</v>
      </c>
    </row>
    <row r="443" spans="1:15" hidden="1">
      <c r="A443" s="1" t="s">
        <v>2491</v>
      </c>
      <c r="B443" s="1" t="s">
        <v>2492</v>
      </c>
      <c r="C443" s="1" t="s">
        <v>51</v>
      </c>
      <c r="D443" s="1" t="s">
        <v>2493</v>
      </c>
      <c r="E443" s="1" t="s">
        <v>84</v>
      </c>
      <c r="F443" s="1" t="s">
        <v>2494</v>
      </c>
      <c r="H443" s="1" t="s">
        <v>2495</v>
      </c>
      <c r="I443" s="1" t="s">
        <v>2496</v>
      </c>
      <c r="J443" s="1" t="s">
        <v>2497</v>
      </c>
      <c r="K443" s="1" t="s">
        <v>339</v>
      </c>
      <c r="L443" s="1" t="s">
        <v>119</v>
      </c>
      <c r="M443" s="1" t="s">
        <v>92</v>
      </c>
      <c r="N443" s="1" t="s">
        <v>106</v>
      </c>
      <c r="O443" s="1" t="s">
        <v>2498</v>
      </c>
    </row>
    <row r="444" spans="1:15" hidden="1">
      <c r="A444" s="1" t="s">
        <v>953</v>
      </c>
      <c r="B444" s="1" t="s">
        <v>954</v>
      </c>
      <c r="C444" s="1" t="s">
        <v>22</v>
      </c>
      <c r="D444" s="1" t="s">
        <v>2499</v>
      </c>
      <c r="E444" s="1" t="s">
        <v>84</v>
      </c>
      <c r="F444" s="1" t="s">
        <v>2500</v>
      </c>
      <c r="G444" s="1" t="s">
        <v>2501</v>
      </c>
      <c r="H444" s="1" t="s">
        <v>1293</v>
      </c>
      <c r="I444" s="1" t="s">
        <v>2502</v>
      </c>
      <c r="J444" s="1" t="s">
        <v>2503</v>
      </c>
      <c r="K444" s="1" t="s">
        <v>339</v>
      </c>
      <c r="L444" s="1" t="s">
        <v>402</v>
      </c>
      <c r="M444" s="1" t="s">
        <v>92</v>
      </c>
      <c r="N444" s="1" t="s">
        <v>2298</v>
      </c>
      <c r="O444" s="1" t="s">
        <v>2504</v>
      </c>
    </row>
    <row r="445" spans="1:15" hidden="1">
      <c r="A445" s="1" t="s">
        <v>953</v>
      </c>
      <c r="B445" s="1" t="s">
        <v>954</v>
      </c>
      <c r="C445" s="1" t="s">
        <v>22</v>
      </c>
      <c r="D445" s="1" t="s">
        <v>2505</v>
      </c>
      <c r="E445" s="1" t="s">
        <v>84</v>
      </c>
      <c r="F445" s="1" t="s">
        <v>500</v>
      </c>
      <c r="G445" s="1" t="s">
        <v>2506</v>
      </c>
      <c r="H445" s="1" t="s">
        <v>1293</v>
      </c>
      <c r="I445" s="1" t="s">
        <v>2507</v>
      </c>
      <c r="J445" s="1" t="s">
        <v>2508</v>
      </c>
      <c r="K445" s="1" t="s">
        <v>339</v>
      </c>
      <c r="L445" s="1" t="s">
        <v>402</v>
      </c>
      <c r="M445" s="1" t="s">
        <v>92</v>
      </c>
      <c r="N445" s="1" t="s">
        <v>2298</v>
      </c>
      <c r="O445" s="1" t="s">
        <v>2509</v>
      </c>
    </row>
    <row r="446" spans="1:15" hidden="1">
      <c r="A446" s="1" t="s">
        <v>953</v>
      </c>
      <c r="B446" s="1" t="s">
        <v>954</v>
      </c>
      <c r="C446" s="1" t="s">
        <v>22</v>
      </c>
      <c r="D446" s="1" t="s">
        <v>2510</v>
      </c>
      <c r="E446" s="1" t="s">
        <v>84</v>
      </c>
      <c r="F446" s="1" t="s">
        <v>2511</v>
      </c>
      <c r="H446" s="1" t="s">
        <v>1293</v>
      </c>
      <c r="I446" s="1" t="s">
        <v>2512</v>
      </c>
      <c r="J446" s="1" t="s">
        <v>2513</v>
      </c>
      <c r="K446" s="1" t="s">
        <v>339</v>
      </c>
      <c r="L446" s="1" t="s">
        <v>91</v>
      </c>
      <c r="M446" s="1" t="s">
        <v>92</v>
      </c>
      <c r="N446" s="1" t="s">
        <v>347</v>
      </c>
      <c r="O446" s="1" t="s">
        <v>2514</v>
      </c>
    </row>
    <row r="447" spans="1:15" hidden="1">
      <c r="A447" s="1" t="s">
        <v>953</v>
      </c>
      <c r="B447" s="1" t="s">
        <v>954</v>
      </c>
      <c r="C447" s="1" t="s">
        <v>22</v>
      </c>
      <c r="D447" s="1" t="s">
        <v>2515</v>
      </c>
      <c r="E447" s="1" t="s">
        <v>84</v>
      </c>
      <c r="F447" s="1" t="s">
        <v>794</v>
      </c>
      <c r="G447" s="1" t="s">
        <v>2516</v>
      </c>
      <c r="H447" s="1" t="s">
        <v>1293</v>
      </c>
      <c r="I447" s="1" t="s">
        <v>2517</v>
      </c>
      <c r="J447" s="1" t="s">
        <v>2518</v>
      </c>
      <c r="K447" s="1" t="s">
        <v>339</v>
      </c>
      <c r="L447" s="1" t="s">
        <v>91</v>
      </c>
      <c r="M447" s="1" t="s">
        <v>92</v>
      </c>
      <c r="N447" s="1" t="s">
        <v>347</v>
      </c>
      <c r="O447" s="1" t="s">
        <v>2519</v>
      </c>
    </row>
    <row r="448" spans="1:15" hidden="1">
      <c r="A448" s="1" t="s">
        <v>953</v>
      </c>
      <c r="B448" s="1" t="s">
        <v>954</v>
      </c>
      <c r="C448" s="1" t="s">
        <v>22</v>
      </c>
      <c r="D448" s="1" t="s">
        <v>2520</v>
      </c>
      <c r="E448" s="1" t="s">
        <v>84</v>
      </c>
      <c r="F448" s="1" t="s">
        <v>2521</v>
      </c>
      <c r="H448" s="1" t="s">
        <v>1293</v>
      </c>
      <c r="I448" s="1" t="s">
        <v>2522</v>
      </c>
      <c r="J448" s="1" t="s">
        <v>2523</v>
      </c>
      <c r="K448" s="1" t="s">
        <v>339</v>
      </c>
      <c r="L448" s="1" t="s">
        <v>402</v>
      </c>
      <c r="M448" s="1" t="s">
        <v>92</v>
      </c>
      <c r="N448" s="1" t="s">
        <v>2298</v>
      </c>
      <c r="O448" s="1" t="s">
        <v>2524</v>
      </c>
    </row>
    <row r="449" spans="1:15" hidden="1">
      <c r="A449" s="1" t="s">
        <v>81</v>
      </c>
      <c r="B449" s="1" t="s">
        <v>341</v>
      </c>
      <c r="C449" s="1" t="s">
        <v>7</v>
      </c>
      <c r="D449" s="1" t="s">
        <v>2525</v>
      </c>
      <c r="E449" s="1" t="s">
        <v>84</v>
      </c>
      <c r="F449" s="1" t="s">
        <v>2526</v>
      </c>
      <c r="G449" s="1" t="s">
        <v>2527</v>
      </c>
      <c r="H449" s="1" t="s">
        <v>344</v>
      </c>
      <c r="I449" s="1" t="s">
        <v>2528</v>
      </c>
      <c r="J449" s="1" t="s">
        <v>597</v>
      </c>
      <c r="K449" s="1" t="s">
        <v>198</v>
      </c>
      <c r="L449" s="1" t="s">
        <v>119</v>
      </c>
      <c r="M449" s="1" t="s">
        <v>92</v>
      </c>
      <c r="N449" s="1" t="s">
        <v>93</v>
      </c>
      <c r="O449" s="1" t="s">
        <v>2529</v>
      </c>
    </row>
    <row r="450" spans="1:15" hidden="1">
      <c r="A450" s="1" t="s">
        <v>490</v>
      </c>
      <c r="B450" s="1" t="s">
        <v>491</v>
      </c>
      <c r="C450" s="1" t="s">
        <v>5</v>
      </c>
      <c r="D450" s="1" t="s">
        <v>2530</v>
      </c>
      <c r="E450" s="1" t="s">
        <v>84</v>
      </c>
      <c r="F450" s="1" t="s">
        <v>2531</v>
      </c>
      <c r="G450" s="1" t="s">
        <v>2532</v>
      </c>
      <c r="H450" s="1" t="s">
        <v>495</v>
      </c>
      <c r="I450" s="1" t="s">
        <v>2533</v>
      </c>
      <c r="J450" s="1" t="s">
        <v>1425</v>
      </c>
      <c r="K450" s="1" t="s">
        <v>603</v>
      </c>
      <c r="L450" s="1" t="s">
        <v>119</v>
      </c>
      <c r="M450" s="1" t="s">
        <v>92</v>
      </c>
      <c r="N450" s="1" t="s">
        <v>106</v>
      </c>
      <c r="O450" s="1" t="s">
        <v>2534</v>
      </c>
    </row>
    <row r="451" spans="1:15" hidden="1">
      <c r="A451" s="1" t="s">
        <v>490</v>
      </c>
      <c r="B451" s="1" t="s">
        <v>491</v>
      </c>
      <c r="C451" s="1" t="s">
        <v>5</v>
      </c>
      <c r="D451" s="1" t="s">
        <v>2535</v>
      </c>
      <c r="E451" s="1" t="s">
        <v>84</v>
      </c>
      <c r="F451" s="1" t="s">
        <v>2536</v>
      </c>
      <c r="G451" s="1" t="s">
        <v>2537</v>
      </c>
      <c r="H451" s="1" t="s">
        <v>495</v>
      </c>
      <c r="I451" s="1" t="s">
        <v>2538</v>
      </c>
      <c r="J451" s="1" t="s">
        <v>1334</v>
      </c>
      <c r="K451" s="1" t="s">
        <v>603</v>
      </c>
      <c r="L451" s="1" t="s">
        <v>119</v>
      </c>
      <c r="M451" s="1" t="s">
        <v>92</v>
      </c>
      <c r="N451" s="1" t="s">
        <v>106</v>
      </c>
      <c r="O451" s="1" t="s">
        <v>2539</v>
      </c>
    </row>
    <row r="452" spans="1:15" hidden="1">
      <c r="A452" s="1" t="s">
        <v>490</v>
      </c>
      <c r="B452" s="1" t="s">
        <v>491</v>
      </c>
      <c r="C452" s="1" t="s">
        <v>5</v>
      </c>
      <c r="D452" s="1" t="s">
        <v>2540</v>
      </c>
      <c r="E452" s="1" t="s">
        <v>84</v>
      </c>
      <c r="F452" s="1" t="s">
        <v>2541</v>
      </c>
      <c r="G452" s="1" t="s">
        <v>2542</v>
      </c>
      <c r="H452" s="1" t="s">
        <v>495</v>
      </c>
      <c r="I452" s="1" t="s">
        <v>2543</v>
      </c>
      <c r="J452" s="1" t="s">
        <v>1334</v>
      </c>
      <c r="K452" s="1" t="s">
        <v>603</v>
      </c>
      <c r="L452" s="1" t="s">
        <v>119</v>
      </c>
      <c r="M452" s="1" t="s">
        <v>92</v>
      </c>
      <c r="N452" s="1" t="s">
        <v>106</v>
      </c>
      <c r="O452" s="1" t="s">
        <v>2544</v>
      </c>
    </row>
    <row r="453" spans="1:15" hidden="1">
      <c r="A453" s="1" t="s">
        <v>953</v>
      </c>
      <c r="B453" s="1" t="s">
        <v>954</v>
      </c>
      <c r="C453" s="1" t="s">
        <v>22</v>
      </c>
      <c r="D453" s="1" t="s">
        <v>2545</v>
      </c>
      <c r="E453" s="1" t="s">
        <v>84</v>
      </c>
      <c r="F453" s="1" t="s">
        <v>2546</v>
      </c>
      <c r="H453" s="1" t="s">
        <v>1293</v>
      </c>
      <c r="I453" s="1" t="s">
        <v>2547</v>
      </c>
      <c r="J453" s="1" t="s">
        <v>2548</v>
      </c>
      <c r="K453" s="1" t="s">
        <v>339</v>
      </c>
      <c r="L453" s="1" t="s">
        <v>402</v>
      </c>
      <c r="M453" s="1" t="s">
        <v>92</v>
      </c>
      <c r="N453" s="1" t="s">
        <v>2298</v>
      </c>
      <c r="O453" s="1" t="s">
        <v>2549</v>
      </c>
    </row>
    <row r="454" spans="1:15" hidden="1">
      <c r="A454" s="1" t="s">
        <v>490</v>
      </c>
      <c r="B454" s="1" t="s">
        <v>491</v>
      </c>
      <c r="C454" s="1" t="s">
        <v>61</v>
      </c>
      <c r="D454" s="1" t="s">
        <v>2550</v>
      </c>
      <c r="E454" s="1" t="s">
        <v>84</v>
      </c>
      <c r="F454" s="1" t="s">
        <v>2551</v>
      </c>
      <c r="H454" s="1" t="s">
        <v>517</v>
      </c>
      <c r="I454" s="1" t="s">
        <v>2552</v>
      </c>
      <c r="J454" s="1" t="s">
        <v>2553</v>
      </c>
      <c r="K454" s="1" t="s">
        <v>2554</v>
      </c>
      <c r="L454" s="1" t="s">
        <v>119</v>
      </c>
      <c r="M454" s="1" t="s">
        <v>92</v>
      </c>
      <c r="N454" s="1" t="s">
        <v>106</v>
      </c>
      <c r="O454" s="1" t="s">
        <v>2555</v>
      </c>
    </row>
    <row r="455" spans="1:15" hidden="1">
      <c r="A455" s="1" t="s">
        <v>331</v>
      </c>
      <c r="B455" s="1" t="s">
        <v>332</v>
      </c>
      <c r="C455" s="1" t="s">
        <v>40</v>
      </c>
      <c r="D455" s="1" t="s">
        <v>2556</v>
      </c>
      <c r="E455" s="1" t="s">
        <v>84</v>
      </c>
      <c r="F455" s="1" t="s">
        <v>2557</v>
      </c>
      <c r="G455" s="1" t="s">
        <v>2558</v>
      </c>
      <c r="H455" s="1" t="s">
        <v>336</v>
      </c>
      <c r="I455" s="1" t="s">
        <v>2559</v>
      </c>
      <c r="J455" s="1" t="s">
        <v>2560</v>
      </c>
      <c r="K455" s="1" t="s">
        <v>339</v>
      </c>
      <c r="L455" s="1" t="s">
        <v>91</v>
      </c>
      <c r="M455" s="1" t="s">
        <v>92</v>
      </c>
      <c r="N455" s="1" t="s">
        <v>347</v>
      </c>
      <c r="O455" s="1" t="s">
        <v>2561</v>
      </c>
    </row>
    <row r="456" spans="1:15" hidden="1">
      <c r="A456" s="1" t="s">
        <v>1297</v>
      </c>
      <c r="B456" s="1" t="s">
        <v>1298</v>
      </c>
      <c r="C456" s="1" t="s">
        <v>26</v>
      </c>
      <c r="D456" s="1" t="s">
        <v>2562</v>
      </c>
      <c r="E456" s="1" t="s">
        <v>84</v>
      </c>
      <c r="F456" s="1" t="s">
        <v>2563</v>
      </c>
      <c r="G456" s="1" t="s">
        <v>2564</v>
      </c>
      <c r="H456" s="1" t="s">
        <v>1302</v>
      </c>
      <c r="I456" s="1" t="s">
        <v>2565</v>
      </c>
      <c r="J456" s="1" t="s">
        <v>846</v>
      </c>
      <c r="K456" s="1" t="s">
        <v>1305</v>
      </c>
      <c r="L456" s="1" t="s">
        <v>119</v>
      </c>
      <c r="M456" s="1" t="s">
        <v>92</v>
      </c>
      <c r="N456" s="1" t="s">
        <v>106</v>
      </c>
      <c r="O456" s="1" t="s">
        <v>2566</v>
      </c>
    </row>
    <row r="457" spans="1:15" hidden="1">
      <c r="A457" s="1" t="s">
        <v>81</v>
      </c>
      <c r="B457" s="1" t="s">
        <v>82</v>
      </c>
      <c r="C457" s="1" t="s">
        <v>10</v>
      </c>
      <c r="D457" s="1" t="s">
        <v>2567</v>
      </c>
      <c r="E457" s="1" t="s">
        <v>84</v>
      </c>
      <c r="F457" s="1" t="s">
        <v>2568</v>
      </c>
      <c r="G457" s="1" t="s">
        <v>2569</v>
      </c>
      <c r="H457" s="1" t="s">
        <v>87</v>
      </c>
      <c r="I457" s="1" t="s">
        <v>2570</v>
      </c>
      <c r="J457" s="1" t="s">
        <v>705</v>
      </c>
      <c r="K457" s="1" t="s">
        <v>105</v>
      </c>
      <c r="L457" s="1" t="s">
        <v>119</v>
      </c>
      <c r="M457" s="1" t="s">
        <v>92</v>
      </c>
      <c r="N457" s="1" t="s">
        <v>106</v>
      </c>
      <c r="O457" s="1" t="s">
        <v>2571</v>
      </c>
    </row>
    <row r="458" spans="1:15" hidden="1">
      <c r="A458" s="1" t="s">
        <v>81</v>
      </c>
      <c r="B458" s="1" t="s">
        <v>341</v>
      </c>
      <c r="C458" s="1" t="s">
        <v>7</v>
      </c>
      <c r="D458" s="1" t="s">
        <v>2572</v>
      </c>
      <c r="E458" s="1" t="s">
        <v>84</v>
      </c>
      <c r="F458" s="1" t="s">
        <v>2573</v>
      </c>
      <c r="H458" s="1" t="s">
        <v>344</v>
      </c>
      <c r="I458" s="1" t="s">
        <v>2574</v>
      </c>
      <c r="J458" s="1" t="s">
        <v>2575</v>
      </c>
      <c r="K458" s="1" t="s">
        <v>90</v>
      </c>
      <c r="L458" s="1" t="s">
        <v>91</v>
      </c>
      <c r="M458" s="1" t="s">
        <v>92</v>
      </c>
      <c r="N458" s="1" t="s">
        <v>93</v>
      </c>
      <c r="O458" s="1" t="s">
        <v>2576</v>
      </c>
    </row>
    <row r="459" spans="1:15" hidden="1">
      <c r="A459" s="1" t="s">
        <v>81</v>
      </c>
      <c r="B459" s="1" t="s">
        <v>82</v>
      </c>
      <c r="C459" s="1" t="s">
        <v>10</v>
      </c>
      <c r="D459" s="1" t="s">
        <v>2577</v>
      </c>
      <c r="E459" s="1" t="s">
        <v>84</v>
      </c>
      <c r="F459" s="1" t="s">
        <v>2578</v>
      </c>
      <c r="G459" s="1" t="s">
        <v>2579</v>
      </c>
      <c r="H459" s="1" t="s">
        <v>87</v>
      </c>
      <c r="I459" s="1" t="s">
        <v>2580</v>
      </c>
      <c r="J459" s="1" t="s">
        <v>705</v>
      </c>
      <c r="K459" s="1" t="s">
        <v>90</v>
      </c>
      <c r="L459" s="1" t="s">
        <v>119</v>
      </c>
      <c r="M459" s="1" t="s">
        <v>92</v>
      </c>
      <c r="N459" s="1" t="s">
        <v>106</v>
      </c>
      <c r="O459" s="1" t="s">
        <v>2581</v>
      </c>
    </row>
    <row r="460" spans="1:15" hidden="1">
      <c r="A460" s="1" t="s">
        <v>81</v>
      </c>
      <c r="B460" s="1" t="s">
        <v>341</v>
      </c>
      <c r="C460" s="1" t="s">
        <v>7</v>
      </c>
      <c r="D460" s="1" t="s">
        <v>2582</v>
      </c>
      <c r="E460" s="1" t="s">
        <v>84</v>
      </c>
      <c r="F460" s="1" t="s">
        <v>2583</v>
      </c>
      <c r="H460" s="1" t="s">
        <v>344</v>
      </c>
      <c r="I460" s="1" t="s">
        <v>2584</v>
      </c>
      <c r="J460" s="1" t="s">
        <v>291</v>
      </c>
      <c r="K460" s="1" t="s">
        <v>90</v>
      </c>
      <c r="L460" s="1" t="s">
        <v>91</v>
      </c>
      <c r="M460" s="1" t="s">
        <v>92</v>
      </c>
      <c r="N460" s="1" t="s">
        <v>93</v>
      </c>
      <c r="O460" s="1" t="s">
        <v>2585</v>
      </c>
    </row>
    <row r="461" spans="1:15" hidden="1">
      <c r="A461" s="1" t="s">
        <v>81</v>
      </c>
      <c r="B461" s="1" t="s">
        <v>82</v>
      </c>
      <c r="C461" s="1" t="s">
        <v>10</v>
      </c>
      <c r="D461" s="1" t="s">
        <v>2586</v>
      </c>
      <c r="E461" s="1" t="s">
        <v>84</v>
      </c>
      <c r="F461" s="1" t="s">
        <v>2587</v>
      </c>
      <c r="G461" s="1" t="s">
        <v>2588</v>
      </c>
      <c r="H461" s="1" t="s">
        <v>87</v>
      </c>
      <c r="I461" s="1" t="s">
        <v>2589</v>
      </c>
      <c r="J461" s="1" t="s">
        <v>705</v>
      </c>
      <c r="K461" s="1" t="s">
        <v>105</v>
      </c>
      <c r="L461" s="1" t="s">
        <v>119</v>
      </c>
      <c r="M461" s="1" t="s">
        <v>92</v>
      </c>
      <c r="N461" s="1" t="s">
        <v>106</v>
      </c>
      <c r="O461" s="1" t="s">
        <v>2590</v>
      </c>
    </row>
    <row r="462" spans="1:15" hidden="1">
      <c r="A462" s="1" t="s">
        <v>81</v>
      </c>
      <c r="B462" s="1" t="s">
        <v>82</v>
      </c>
      <c r="C462" s="1" t="s">
        <v>10</v>
      </c>
      <c r="D462" s="1" t="s">
        <v>2591</v>
      </c>
      <c r="E462" s="1" t="s">
        <v>84</v>
      </c>
      <c r="F462" s="1" t="s">
        <v>2592</v>
      </c>
      <c r="G462" s="1" t="s">
        <v>2593</v>
      </c>
      <c r="H462" s="1" t="s">
        <v>87</v>
      </c>
      <c r="I462" s="1" t="s">
        <v>2594</v>
      </c>
      <c r="J462" s="1" t="s">
        <v>104</v>
      </c>
      <c r="K462" s="1" t="s">
        <v>90</v>
      </c>
      <c r="L462" s="1" t="s">
        <v>119</v>
      </c>
      <c r="M462" s="1" t="s">
        <v>92</v>
      </c>
      <c r="N462" s="1" t="s">
        <v>93</v>
      </c>
      <c r="O462" s="1" t="s">
        <v>2595</v>
      </c>
    </row>
    <row r="463" spans="1:15" hidden="1">
      <c r="A463" s="1" t="s">
        <v>81</v>
      </c>
      <c r="B463" s="1" t="s">
        <v>82</v>
      </c>
      <c r="C463" s="1" t="s">
        <v>10</v>
      </c>
      <c r="D463" s="1" t="s">
        <v>2596</v>
      </c>
      <c r="E463" s="1" t="s">
        <v>84</v>
      </c>
      <c r="F463" s="1" t="s">
        <v>2597</v>
      </c>
      <c r="G463" s="1" t="s">
        <v>2598</v>
      </c>
      <c r="H463" s="1" t="s">
        <v>87</v>
      </c>
      <c r="I463" s="1" t="s">
        <v>2599</v>
      </c>
      <c r="J463" s="1" t="s">
        <v>104</v>
      </c>
      <c r="K463" s="1" t="s">
        <v>105</v>
      </c>
      <c r="L463" s="1" t="s">
        <v>119</v>
      </c>
      <c r="M463" s="1" t="s">
        <v>92</v>
      </c>
      <c r="N463" s="1" t="s">
        <v>93</v>
      </c>
      <c r="O463" s="1" t="s">
        <v>2600</v>
      </c>
    </row>
    <row r="464" spans="1:15" hidden="1">
      <c r="A464" s="1" t="s">
        <v>81</v>
      </c>
      <c r="B464" s="1" t="s">
        <v>341</v>
      </c>
      <c r="C464" s="1" t="s">
        <v>7</v>
      </c>
      <c r="D464" s="1" t="s">
        <v>2601</v>
      </c>
      <c r="E464" s="1" t="s">
        <v>84</v>
      </c>
      <c r="F464" s="1" t="s">
        <v>2602</v>
      </c>
      <c r="H464" s="1" t="s">
        <v>344</v>
      </c>
      <c r="I464" s="1" t="s">
        <v>2603</v>
      </c>
      <c r="J464" s="1" t="s">
        <v>1835</v>
      </c>
      <c r="K464" s="1" t="s">
        <v>395</v>
      </c>
      <c r="L464" s="1" t="s">
        <v>119</v>
      </c>
      <c r="M464" s="1" t="s">
        <v>92</v>
      </c>
      <c r="N464" s="1" t="s">
        <v>106</v>
      </c>
      <c r="O464" s="1" t="s">
        <v>2604</v>
      </c>
    </row>
    <row r="465" spans="1:15" hidden="1">
      <c r="A465" s="1" t="s">
        <v>81</v>
      </c>
      <c r="B465" s="1" t="s">
        <v>341</v>
      </c>
      <c r="C465" s="1" t="s">
        <v>7</v>
      </c>
      <c r="D465" s="1" t="s">
        <v>2605</v>
      </c>
      <c r="E465" s="1" t="s">
        <v>84</v>
      </c>
      <c r="F465" s="1" t="s">
        <v>2606</v>
      </c>
      <c r="H465" s="1" t="s">
        <v>344</v>
      </c>
      <c r="I465" s="1" t="s">
        <v>2607</v>
      </c>
      <c r="J465" s="1" t="s">
        <v>2608</v>
      </c>
      <c r="K465" s="1" t="s">
        <v>395</v>
      </c>
      <c r="L465" s="1" t="s">
        <v>119</v>
      </c>
      <c r="M465" s="1" t="s">
        <v>92</v>
      </c>
      <c r="N465" s="1" t="s">
        <v>106</v>
      </c>
      <c r="O465" s="1" t="s">
        <v>2609</v>
      </c>
    </row>
    <row r="466" spans="1:15" hidden="1">
      <c r="A466" s="1" t="s">
        <v>81</v>
      </c>
      <c r="B466" s="1" t="s">
        <v>341</v>
      </c>
      <c r="C466" s="1" t="s">
        <v>7</v>
      </c>
      <c r="D466" s="1" t="s">
        <v>2610</v>
      </c>
      <c r="E466" s="1" t="s">
        <v>84</v>
      </c>
      <c r="F466" s="1" t="s">
        <v>2611</v>
      </c>
      <c r="H466" s="1" t="s">
        <v>344</v>
      </c>
      <c r="I466" s="1" t="s">
        <v>2612</v>
      </c>
      <c r="J466" s="1" t="s">
        <v>2608</v>
      </c>
      <c r="K466" s="1" t="s">
        <v>395</v>
      </c>
      <c r="L466" s="1" t="s">
        <v>119</v>
      </c>
      <c r="M466" s="1" t="s">
        <v>92</v>
      </c>
      <c r="N466" s="1" t="s">
        <v>106</v>
      </c>
      <c r="O466" s="1" t="s">
        <v>2613</v>
      </c>
    </row>
    <row r="467" spans="1:15" hidden="1">
      <c r="A467" s="1" t="s">
        <v>81</v>
      </c>
      <c r="B467" s="1" t="s">
        <v>341</v>
      </c>
      <c r="C467" s="1" t="s">
        <v>7</v>
      </c>
      <c r="D467" s="1" t="s">
        <v>2614</v>
      </c>
      <c r="E467" s="1" t="s">
        <v>84</v>
      </c>
      <c r="F467" s="1" t="s">
        <v>2615</v>
      </c>
      <c r="G467" s="1" t="s">
        <v>2616</v>
      </c>
      <c r="H467" s="1" t="s">
        <v>344</v>
      </c>
      <c r="I467" s="1" t="s">
        <v>2617</v>
      </c>
      <c r="J467" s="1" t="s">
        <v>1549</v>
      </c>
      <c r="K467" s="1" t="s">
        <v>90</v>
      </c>
      <c r="L467" s="1" t="s">
        <v>119</v>
      </c>
      <c r="M467" s="1" t="s">
        <v>92</v>
      </c>
      <c r="N467" s="1" t="s">
        <v>106</v>
      </c>
      <c r="O467" s="1" t="s">
        <v>2618</v>
      </c>
    </row>
    <row r="468" spans="1:15" hidden="1">
      <c r="A468" s="1" t="s">
        <v>81</v>
      </c>
      <c r="B468" s="1" t="s">
        <v>82</v>
      </c>
      <c r="C468" s="1" t="s">
        <v>10</v>
      </c>
      <c r="D468" s="1" t="s">
        <v>2619</v>
      </c>
      <c r="E468" s="1" t="s">
        <v>84</v>
      </c>
      <c r="F468" s="1" t="s">
        <v>2620</v>
      </c>
      <c r="G468" s="1" t="s">
        <v>2621</v>
      </c>
      <c r="H468" s="1" t="s">
        <v>87</v>
      </c>
      <c r="I468" s="1" t="s">
        <v>2622</v>
      </c>
      <c r="J468" s="1" t="s">
        <v>705</v>
      </c>
      <c r="K468" s="1" t="s">
        <v>90</v>
      </c>
      <c r="L468" s="1" t="s">
        <v>119</v>
      </c>
      <c r="M468" s="1" t="s">
        <v>92</v>
      </c>
      <c r="N468" s="1" t="s">
        <v>106</v>
      </c>
      <c r="O468" s="1" t="s">
        <v>2623</v>
      </c>
    </row>
    <row r="469" spans="1:15" hidden="1">
      <c r="A469" s="1" t="s">
        <v>81</v>
      </c>
      <c r="B469" s="1" t="s">
        <v>82</v>
      </c>
      <c r="C469" s="1" t="s">
        <v>10</v>
      </c>
      <c r="D469" s="1" t="s">
        <v>2624</v>
      </c>
      <c r="E469" s="1" t="s">
        <v>84</v>
      </c>
      <c r="F469" s="1" t="s">
        <v>2625</v>
      </c>
      <c r="G469" s="1" t="s">
        <v>2626</v>
      </c>
      <c r="H469" s="1" t="s">
        <v>87</v>
      </c>
      <c r="I469" s="1" t="s">
        <v>2627</v>
      </c>
      <c r="J469" s="1" t="s">
        <v>705</v>
      </c>
      <c r="K469" s="1" t="s">
        <v>105</v>
      </c>
      <c r="L469" s="1" t="s">
        <v>119</v>
      </c>
      <c r="M469" s="1" t="s">
        <v>92</v>
      </c>
      <c r="N469" s="1" t="s">
        <v>106</v>
      </c>
      <c r="O469" s="1" t="s">
        <v>2628</v>
      </c>
    </row>
    <row r="470" spans="1:15" hidden="1">
      <c r="A470" s="1" t="s">
        <v>81</v>
      </c>
      <c r="B470" s="1" t="s">
        <v>82</v>
      </c>
      <c r="C470" s="1" t="s">
        <v>4</v>
      </c>
      <c r="D470" s="1" t="s">
        <v>2629</v>
      </c>
      <c r="E470" s="1" t="s">
        <v>84</v>
      </c>
      <c r="F470" s="1" t="s">
        <v>2630</v>
      </c>
      <c r="H470" s="1" t="s">
        <v>87</v>
      </c>
      <c r="I470" s="1" t="s">
        <v>2631</v>
      </c>
      <c r="J470" s="1" t="s">
        <v>285</v>
      </c>
      <c r="K470" s="1" t="s">
        <v>90</v>
      </c>
      <c r="L470" s="1" t="s">
        <v>91</v>
      </c>
      <c r="M470" s="1" t="s">
        <v>92</v>
      </c>
      <c r="N470" s="1" t="s">
        <v>93</v>
      </c>
      <c r="O470" s="1" t="s">
        <v>2632</v>
      </c>
    </row>
    <row r="471" spans="1:15" hidden="1">
      <c r="A471" s="1" t="s">
        <v>953</v>
      </c>
      <c r="B471" s="1" t="s">
        <v>954</v>
      </c>
      <c r="C471" s="1" t="s">
        <v>65</v>
      </c>
      <c r="D471" s="1" t="s">
        <v>2633</v>
      </c>
      <c r="E471" s="1" t="s">
        <v>84</v>
      </c>
      <c r="F471" s="1" t="s">
        <v>2634</v>
      </c>
      <c r="G471" s="1" t="s">
        <v>2635</v>
      </c>
      <c r="H471" s="1" t="s">
        <v>2636</v>
      </c>
      <c r="I471" s="1" t="s">
        <v>2637</v>
      </c>
      <c r="J471" s="1" t="s">
        <v>1895</v>
      </c>
      <c r="K471" s="1" t="s">
        <v>339</v>
      </c>
      <c r="L471" s="1" t="s">
        <v>119</v>
      </c>
      <c r="M471" s="1" t="s">
        <v>92</v>
      </c>
      <c r="N471" s="1" t="s">
        <v>93</v>
      </c>
      <c r="O471" s="1" t="s">
        <v>2638</v>
      </c>
    </row>
    <row r="472" spans="1:15" hidden="1">
      <c r="A472" s="1" t="s">
        <v>81</v>
      </c>
      <c r="B472" s="1" t="s">
        <v>341</v>
      </c>
      <c r="C472" s="1" t="s">
        <v>7</v>
      </c>
      <c r="D472" s="1" t="s">
        <v>2639</v>
      </c>
      <c r="E472" s="1" t="s">
        <v>84</v>
      </c>
      <c r="F472" s="1" t="s">
        <v>2640</v>
      </c>
      <c r="H472" s="1" t="s">
        <v>344</v>
      </c>
      <c r="I472" s="1" t="s">
        <v>2641</v>
      </c>
      <c r="J472" s="1" t="s">
        <v>1549</v>
      </c>
      <c r="K472" s="1" t="s">
        <v>90</v>
      </c>
      <c r="L472" s="1" t="s">
        <v>119</v>
      </c>
      <c r="M472" s="1" t="s">
        <v>92</v>
      </c>
      <c r="N472" s="1" t="s">
        <v>106</v>
      </c>
      <c r="O472" s="1" t="s">
        <v>2642</v>
      </c>
    </row>
    <row r="473" spans="1:15" hidden="1">
      <c r="A473" s="1" t="s">
        <v>81</v>
      </c>
      <c r="B473" s="1" t="s">
        <v>82</v>
      </c>
      <c r="C473" s="1" t="s">
        <v>11</v>
      </c>
      <c r="D473" s="1" t="s">
        <v>2643</v>
      </c>
      <c r="E473" s="1" t="s">
        <v>84</v>
      </c>
      <c r="F473" s="1" t="s">
        <v>2644</v>
      </c>
      <c r="H473" s="1" t="s">
        <v>87</v>
      </c>
      <c r="I473" s="1" t="s">
        <v>2645</v>
      </c>
      <c r="J473" s="1" t="s">
        <v>1736</v>
      </c>
      <c r="K473" s="1" t="s">
        <v>456</v>
      </c>
      <c r="L473" s="1" t="s">
        <v>119</v>
      </c>
      <c r="M473" s="1" t="s">
        <v>92</v>
      </c>
      <c r="N473" s="1" t="s">
        <v>106</v>
      </c>
      <c r="O473" s="1" t="s">
        <v>2646</v>
      </c>
    </row>
    <row r="474" spans="1:15" hidden="1">
      <c r="A474" s="1" t="s">
        <v>81</v>
      </c>
      <c r="B474" s="1" t="s">
        <v>82</v>
      </c>
      <c r="C474" s="1" t="s">
        <v>11</v>
      </c>
      <c r="D474" s="1" t="s">
        <v>2647</v>
      </c>
      <c r="E474" s="1" t="s">
        <v>84</v>
      </c>
      <c r="F474" s="1" t="s">
        <v>2648</v>
      </c>
      <c r="H474" s="1" t="s">
        <v>87</v>
      </c>
      <c r="I474" s="1" t="s">
        <v>2649</v>
      </c>
      <c r="J474" s="1" t="s">
        <v>739</v>
      </c>
      <c r="K474" s="1" t="s">
        <v>456</v>
      </c>
      <c r="L474" s="1" t="s">
        <v>119</v>
      </c>
      <c r="M474" s="1" t="s">
        <v>92</v>
      </c>
      <c r="N474" s="1" t="s">
        <v>106</v>
      </c>
      <c r="O474" s="1" t="s">
        <v>2650</v>
      </c>
    </row>
    <row r="475" spans="1:15" hidden="1">
      <c r="A475" s="1" t="s">
        <v>490</v>
      </c>
      <c r="B475" s="1" t="s">
        <v>491</v>
      </c>
      <c r="C475" s="1" t="s">
        <v>9</v>
      </c>
      <c r="D475" s="1" t="s">
        <v>2651</v>
      </c>
      <c r="E475" s="1" t="s">
        <v>84</v>
      </c>
      <c r="F475" s="1" t="s">
        <v>2652</v>
      </c>
      <c r="G475" s="1" t="s">
        <v>2653</v>
      </c>
      <c r="H475" s="1" t="s">
        <v>495</v>
      </c>
      <c r="I475" s="1" t="s">
        <v>2654</v>
      </c>
      <c r="J475" s="1" t="s">
        <v>1819</v>
      </c>
      <c r="K475" s="1" t="s">
        <v>538</v>
      </c>
      <c r="L475" s="1" t="s">
        <v>119</v>
      </c>
      <c r="M475" s="1" t="s">
        <v>92</v>
      </c>
      <c r="N475" s="1" t="s">
        <v>106</v>
      </c>
      <c r="O475" s="1" t="s">
        <v>2655</v>
      </c>
    </row>
    <row r="476" spans="1:15" hidden="1">
      <c r="A476" s="1" t="s">
        <v>490</v>
      </c>
      <c r="B476" s="1" t="s">
        <v>491</v>
      </c>
      <c r="C476" s="1" t="s">
        <v>20</v>
      </c>
      <c r="D476" s="1" t="s">
        <v>2656</v>
      </c>
      <c r="E476" s="1" t="s">
        <v>84</v>
      </c>
      <c r="F476" s="1" t="s">
        <v>2657</v>
      </c>
      <c r="G476" s="1" t="s">
        <v>2658</v>
      </c>
      <c r="H476" s="1" t="s">
        <v>517</v>
      </c>
      <c r="I476" s="1" t="s">
        <v>2659</v>
      </c>
      <c r="J476" s="1" t="s">
        <v>1864</v>
      </c>
      <c r="K476" s="1" t="s">
        <v>549</v>
      </c>
      <c r="L476" s="1" t="s">
        <v>119</v>
      </c>
      <c r="M476" s="1" t="s">
        <v>92</v>
      </c>
      <c r="N476" s="1" t="s">
        <v>106</v>
      </c>
      <c r="O476" s="1" t="s">
        <v>2660</v>
      </c>
    </row>
    <row r="477" spans="1:15" hidden="1">
      <c r="A477" s="1" t="s">
        <v>490</v>
      </c>
      <c r="B477" s="1" t="s">
        <v>491</v>
      </c>
      <c r="C477" s="1" t="s">
        <v>9</v>
      </c>
      <c r="D477" s="1" t="s">
        <v>2661</v>
      </c>
      <c r="E477" s="1" t="s">
        <v>84</v>
      </c>
      <c r="F477" s="1" t="s">
        <v>2662</v>
      </c>
      <c r="G477" s="1" t="s">
        <v>2663</v>
      </c>
      <c r="H477" s="1" t="s">
        <v>495</v>
      </c>
      <c r="I477" s="1" t="s">
        <v>2664</v>
      </c>
      <c r="J477" s="1" t="s">
        <v>2665</v>
      </c>
      <c r="K477" s="1" t="s">
        <v>538</v>
      </c>
      <c r="L477" s="1" t="s">
        <v>119</v>
      </c>
      <c r="M477" s="1" t="s">
        <v>92</v>
      </c>
      <c r="N477" s="1" t="s">
        <v>106</v>
      </c>
      <c r="O477" s="1" t="s">
        <v>2666</v>
      </c>
    </row>
    <row r="478" spans="1:15" hidden="1">
      <c r="A478" s="1" t="s">
        <v>81</v>
      </c>
      <c r="B478" s="1" t="s">
        <v>341</v>
      </c>
      <c r="C478" s="1" t="s">
        <v>7</v>
      </c>
      <c r="D478" s="1" t="s">
        <v>2667</v>
      </c>
      <c r="E478" s="1" t="s">
        <v>84</v>
      </c>
      <c r="F478" s="1" t="s">
        <v>2668</v>
      </c>
      <c r="H478" s="1" t="s">
        <v>344</v>
      </c>
      <c r="I478" s="1" t="s">
        <v>2669</v>
      </c>
      <c r="J478" s="1" t="s">
        <v>2670</v>
      </c>
      <c r="K478" s="1" t="s">
        <v>90</v>
      </c>
      <c r="L478" s="1" t="s">
        <v>119</v>
      </c>
      <c r="M478" s="1" t="s">
        <v>92</v>
      </c>
      <c r="N478" s="1" t="s">
        <v>106</v>
      </c>
      <c r="O478" s="1" t="s">
        <v>2671</v>
      </c>
    </row>
    <row r="479" spans="1:15" hidden="1">
      <c r="A479" s="1" t="s">
        <v>81</v>
      </c>
      <c r="B479" s="1" t="s">
        <v>341</v>
      </c>
      <c r="C479" s="1" t="s">
        <v>7</v>
      </c>
      <c r="D479" s="1" t="s">
        <v>2672</v>
      </c>
      <c r="E479" s="1" t="s">
        <v>84</v>
      </c>
      <c r="F479" s="1" t="s">
        <v>2673</v>
      </c>
      <c r="H479" s="1" t="s">
        <v>344</v>
      </c>
      <c r="I479" s="1" t="s">
        <v>2674</v>
      </c>
      <c r="J479" s="1" t="s">
        <v>2675</v>
      </c>
      <c r="K479" s="1" t="s">
        <v>90</v>
      </c>
      <c r="L479" s="1" t="s">
        <v>119</v>
      </c>
      <c r="M479" s="1" t="s">
        <v>92</v>
      </c>
      <c r="N479" s="1" t="s">
        <v>106</v>
      </c>
      <c r="O479" s="1" t="s">
        <v>2676</v>
      </c>
    </row>
    <row r="480" spans="1:15" hidden="1">
      <c r="A480" s="1" t="s">
        <v>953</v>
      </c>
      <c r="B480" s="1" t="s">
        <v>954</v>
      </c>
      <c r="C480" s="1" t="s">
        <v>39</v>
      </c>
      <c r="D480" s="1" t="s">
        <v>2677</v>
      </c>
      <c r="E480" s="1" t="s">
        <v>84</v>
      </c>
      <c r="F480" s="1" t="s">
        <v>2678</v>
      </c>
      <c r="G480" s="1" t="s">
        <v>2679</v>
      </c>
      <c r="H480" s="1" t="s">
        <v>2308</v>
      </c>
      <c r="I480" s="1" t="s">
        <v>2680</v>
      </c>
      <c r="J480" s="1" t="s">
        <v>2681</v>
      </c>
      <c r="K480" s="1" t="s">
        <v>339</v>
      </c>
      <c r="L480" s="1" t="s">
        <v>119</v>
      </c>
      <c r="M480" s="1" t="s">
        <v>92</v>
      </c>
      <c r="N480" s="1" t="s">
        <v>93</v>
      </c>
      <c r="O480" s="1" t="s">
        <v>2682</v>
      </c>
    </row>
    <row r="481" spans="1:15" hidden="1">
      <c r="A481" s="1" t="s">
        <v>490</v>
      </c>
      <c r="B481" s="1" t="s">
        <v>491</v>
      </c>
      <c r="C481" s="1" t="s">
        <v>9</v>
      </c>
      <c r="D481" s="1" t="s">
        <v>2683</v>
      </c>
      <c r="E481" s="1" t="s">
        <v>84</v>
      </c>
      <c r="F481" s="1" t="s">
        <v>2684</v>
      </c>
      <c r="G481" s="1" t="s">
        <v>2685</v>
      </c>
      <c r="H481" s="1" t="s">
        <v>495</v>
      </c>
      <c r="I481" s="1" t="s">
        <v>2686</v>
      </c>
      <c r="J481" s="1" t="s">
        <v>2687</v>
      </c>
      <c r="K481" s="1" t="s">
        <v>538</v>
      </c>
      <c r="L481" s="1" t="s">
        <v>119</v>
      </c>
      <c r="M481" s="1" t="s">
        <v>92</v>
      </c>
      <c r="N481" s="1" t="s">
        <v>106</v>
      </c>
      <c r="O481" s="1" t="s">
        <v>2688</v>
      </c>
    </row>
    <row r="482" spans="1:15" hidden="1">
      <c r="A482" s="1" t="s">
        <v>490</v>
      </c>
      <c r="B482" s="1" t="s">
        <v>491</v>
      </c>
      <c r="C482" s="1" t="s">
        <v>9</v>
      </c>
      <c r="D482" s="1" t="s">
        <v>2689</v>
      </c>
      <c r="E482" s="1" t="s">
        <v>84</v>
      </c>
      <c r="F482" s="1" t="s">
        <v>2690</v>
      </c>
      <c r="G482" s="1" t="s">
        <v>2691</v>
      </c>
      <c r="H482" s="1" t="s">
        <v>495</v>
      </c>
      <c r="I482" s="1" t="s">
        <v>2692</v>
      </c>
      <c r="J482" s="1" t="s">
        <v>2687</v>
      </c>
      <c r="K482" s="1" t="s">
        <v>538</v>
      </c>
      <c r="L482" s="1" t="s">
        <v>119</v>
      </c>
      <c r="M482" s="1" t="s">
        <v>92</v>
      </c>
      <c r="N482" s="1" t="s">
        <v>106</v>
      </c>
      <c r="O482" s="1" t="s">
        <v>2693</v>
      </c>
    </row>
    <row r="483" spans="1:15" hidden="1">
      <c r="A483" s="1" t="s">
        <v>490</v>
      </c>
      <c r="B483" s="1" t="s">
        <v>491</v>
      </c>
      <c r="C483" s="1" t="s">
        <v>9</v>
      </c>
      <c r="D483" s="1" t="s">
        <v>2694</v>
      </c>
      <c r="E483" s="1" t="s">
        <v>84</v>
      </c>
      <c r="F483" s="1" t="s">
        <v>2695</v>
      </c>
      <c r="G483" s="1" t="s">
        <v>2696</v>
      </c>
      <c r="H483" s="1" t="s">
        <v>584</v>
      </c>
      <c r="I483" s="1" t="s">
        <v>2697</v>
      </c>
      <c r="J483" s="1" t="s">
        <v>1819</v>
      </c>
      <c r="K483" s="1" t="s">
        <v>339</v>
      </c>
      <c r="L483" s="1" t="s">
        <v>119</v>
      </c>
      <c r="M483" s="1" t="s">
        <v>92</v>
      </c>
      <c r="N483" s="1" t="s">
        <v>106</v>
      </c>
      <c r="O483" s="1" t="s">
        <v>2698</v>
      </c>
    </row>
    <row r="484" spans="1:15" hidden="1">
      <c r="A484" s="1" t="s">
        <v>490</v>
      </c>
      <c r="B484" s="1" t="s">
        <v>491</v>
      </c>
      <c r="C484" s="1" t="s">
        <v>9</v>
      </c>
      <c r="D484" s="1" t="s">
        <v>2699</v>
      </c>
      <c r="E484" s="1" t="s">
        <v>84</v>
      </c>
      <c r="F484" s="1" t="s">
        <v>2700</v>
      </c>
      <c r="G484" s="1" t="s">
        <v>2701</v>
      </c>
      <c r="H484" s="1" t="s">
        <v>584</v>
      </c>
      <c r="I484" s="1" t="s">
        <v>2702</v>
      </c>
      <c r="J484" s="1" t="s">
        <v>1851</v>
      </c>
      <c r="K484" s="1" t="s">
        <v>339</v>
      </c>
      <c r="L484" s="1" t="s">
        <v>119</v>
      </c>
      <c r="M484" s="1" t="s">
        <v>92</v>
      </c>
      <c r="N484" s="1" t="s">
        <v>106</v>
      </c>
      <c r="O484" s="1" t="s">
        <v>2703</v>
      </c>
    </row>
    <row r="485" spans="1:15" hidden="1">
      <c r="A485" s="1" t="s">
        <v>490</v>
      </c>
      <c r="B485" s="1" t="s">
        <v>491</v>
      </c>
      <c r="C485" s="1" t="s">
        <v>9</v>
      </c>
      <c r="D485" s="1" t="s">
        <v>2704</v>
      </c>
      <c r="E485" s="1" t="s">
        <v>84</v>
      </c>
      <c r="F485" s="1" t="s">
        <v>2705</v>
      </c>
      <c r="G485" s="1" t="s">
        <v>2706</v>
      </c>
      <c r="H485" s="1" t="s">
        <v>584</v>
      </c>
      <c r="I485" s="1" t="s">
        <v>2707</v>
      </c>
      <c r="J485" s="1" t="s">
        <v>1819</v>
      </c>
      <c r="K485" s="1" t="s">
        <v>339</v>
      </c>
      <c r="L485" s="1" t="s">
        <v>119</v>
      </c>
      <c r="M485" s="1" t="s">
        <v>92</v>
      </c>
      <c r="N485" s="1" t="s">
        <v>106</v>
      </c>
      <c r="O485" s="1" t="s">
        <v>2708</v>
      </c>
    </row>
    <row r="486" spans="1:15" hidden="1">
      <c r="A486" s="1" t="s">
        <v>490</v>
      </c>
      <c r="B486" s="1" t="s">
        <v>491</v>
      </c>
      <c r="C486" s="1" t="s">
        <v>9</v>
      </c>
      <c r="D486" s="1" t="s">
        <v>2709</v>
      </c>
      <c r="E486" s="1" t="s">
        <v>84</v>
      </c>
      <c r="F486" s="1" t="s">
        <v>2710</v>
      </c>
      <c r="G486" s="1" t="s">
        <v>2711</v>
      </c>
      <c r="H486" s="1" t="s">
        <v>584</v>
      </c>
      <c r="I486" s="1" t="s">
        <v>2712</v>
      </c>
      <c r="J486" s="1" t="s">
        <v>1819</v>
      </c>
      <c r="K486" s="1" t="s">
        <v>339</v>
      </c>
      <c r="L486" s="1" t="s">
        <v>119</v>
      </c>
      <c r="M486" s="1" t="s">
        <v>92</v>
      </c>
      <c r="N486" s="1" t="s">
        <v>106</v>
      </c>
      <c r="O486" s="1" t="s">
        <v>2713</v>
      </c>
    </row>
    <row r="487" spans="1:15" hidden="1">
      <c r="A487" s="1" t="s">
        <v>81</v>
      </c>
      <c r="B487" s="1" t="s">
        <v>341</v>
      </c>
      <c r="C487" s="1" t="s">
        <v>6</v>
      </c>
      <c r="D487" s="1" t="s">
        <v>2714</v>
      </c>
      <c r="E487" s="1" t="s">
        <v>84</v>
      </c>
      <c r="F487" s="1" t="s">
        <v>2715</v>
      </c>
      <c r="G487" s="1" t="s">
        <v>2716</v>
      </c>
      <c r="H487" s="1" t="s">
        <v>344</v>
      </c>
      <c r="I487" s="1" t="s">
        <v>2717</v>
      </c>
      <c r="J487" s="1" t="s">
        <v>2718</v>
      </c>
      <c r="K487" s="1" t="s">
        <v>105</v>
      </c>
      <c r="L487" s="1" t="s">
        <v>119</v>
      </c>
      <c r="M487" s="1" t="s">
        <v>92</v>
      </c>
      <c r="N487" s="1" t="s">
        <v>106</v>
      </c>
      <c r="O487" s="1" t="s">
        <v>2719</v>
      </c>
    </row>
    <row r="488" spans="1:15" hidden="1">
      <c r="A488" s="1" t="s">
        <v>490</v>
      </c>
      <c r="B488" s="1" t="s">
        <v>491</v>
      </c>
      <c r="C488" s="1" t="s">
        <v>9</v>
      </c>
      <c r="D488" s="1" t="s">
        <v>2720</v>
      </c>
      <c r="E488" s="1" t="s">
        <v>84</v>
      </c>
      <c r="F488" s="1" t="s">
        <v>2721</v>
      </c>
      <c r="H488" s="1" t="s">
        <v>584</v>
      </c>
      <c r="I488" s="1" t="s">
        <v>2722</v>
      </c>
      <c r="J488" s="1" t="s">
        <v>1851</v>
      </c>
      <c r="K488" s="1" t="s">
        <v>339</v>
      </c>
      <c r="L488" s="1" t="s">
        <v>119</v>
      </c>
      <c r="M488" s="1" t="s">
        <v>92</v>
      </c>
      <c r="N488" s="1" t="s">
        <v>106</v>
      </c>
      <c r="O488" s="1" t="s">
        <v>2723</v>
      </c>
    </row>
    <row r="489" spans="1:15" hidden="1">
      <c r="A489" s="1" t="s">
        <v>81</v>
      </c>
      <c r="B489" s="1" t="s">
        <v>82</v>
      </c>
      <c r="C489" s="1" t="s">
        <v>11</v>
      </c>
      <c r="D489" s="1" t="s">
        <v>2724</v>
      </c>
      <c r="E489" s="1" t="s">
        <v>84</v>
      </c>
      <c r="F489" s="1" t="s">
        <v>2725</v>
      </c>
      <c r="H489" s="1" t="s">
        <v>87</v>
      </c>
      <c r="I489" s="1" t="s">
        <v>2726</v>
      </c>
      <c r="J489" s="1" t="s">
        <v>98</v>
      </c>
      <c r="K489" s="1" t="s">
        <v>198</v>
      </c>
      <c r="L489" s="1" t="s">
        <v>91</v>
      </c>
      <c r="M489" s="1" t="s">
        <v>92</v>
      </c>
      <c r="N489" s="1" t="s">
        <v>93</v>
      </c>
      <c r="O489" s="1" t="s">
        <v>2727</v>
      </c>
    </row>
    <row r="490" spans="1:15" hidden="1">
      <c r="A490" s="1" t="s">
        <v>81</v>
      </c>
      <c r="B490" s="1" t="s">
        <v>82</v>
      </c>
      <c r="C490" s="1" t="s">
        <v>11</v>
      </c>
      <c r="D490" s="1" t="s">
        <v>2728</v>
      </c>
      <c r="E490" s="1" t="s">
        <v>84</v>
      </c>
      <c r="F490" s="1" t="s">
        <v>2729</v>
      </c>
      <c r="H490" s="1" t="s">
        <v>87</v>
      </c>
      <c r="I490" s="1" t="s">
        <v>2730</v>
      </c>
      <c r="J490" s="1" t="s">
        <v>2731</v>
      </c>
      <c r="K490" s="1" t="s">
        <v>105</v>
      </c>
      <c r="L490" s="1" t="s">
        <v>91</v>
      </c>
      <c r="M490" s="1" t="s">
        <v>92</v>
      </c>
      <c r="N490" s="1" t="s">
        <v>106</v>
      </c>
      <c r="O490" s="1" t="s">
        <v>2732</v>
      </c>
    </row>
    <row r="491" spans="1:15" hidden="1">
      <c r="A491" s="1" t="s">
        <v>81</v>
      </c>
      <c r="B491" s="1" t="s">
        <v>82</v>
      </c>
      <c r="C491" s="1" t="s">
        <v>11</v>
      </c>
      <c r="D491" s="1" t="s">
        <v>2733</v>
      </c>
      <c r="E491" s="1" t="s">
        <v>84</v>
      </c>
      <c r="F491" s="1" t="s">
        <v>2734</v>
      </c>
      <c r="H491" s="1" t="s">
        <v>87</v>
      </c>
      <c r="I491" s="1" t="s">
        <v>2735</v>
      </c>
      <c r="J491" s="1" t="s">
        <v>1322</v>
      </c>
      <c r="K491" s="1" t="s">
        <v>90</v>
      </c>
      <c r="L491" s="1" t="s">
        <v>91</v>
      </c>
      <c r="M491" s="1" t="s">
        <v>92</v>
      </c>
      <c r="N491" s="1" t="s">
        <v>106</v>
      </c>
      <c r="O491" s="1" t="s">
        <v>2736</v>
      </c>
    </row>
    <row r="492" spans="1:15" hidden="1">
      <c r="A492" s="1" t="s">
        <v>81</v>
      </c>
      <c r="B492" s="1" t="s">
        <v>341</v>
      </c>
      <c r="C492" s="1" t="s">
        <v>6</v>
      </c>
      <c r="D492" s="1" t="s">
        <v>2737</v>
      </c>
      <c r="E492" s="1" t="s">
        <v>84</v>
      </c>
      <c r="F492" s="1" t="s">
        <v>2738</v>
      </c>
      <c r="G492" s="1" t="s">
        <v>2739</v>
      </c>
      <c r="H492" s="1" t="s">
        <v>344</v>
      </c>
      <c r="I492" s="1" t="s">
        <v>2740</v>
      </c>
      <c r="J492" s="1" t="s">
        <v>2675</v>
      </c>
      <c r="K492" s="1" t="s">
        <v>361</v>
      </c>
      <c r="L492" s="1" t="s">
        <v>119</v>
      </c>
      <c r="M492" s="1" t="s">
        <v>92</v>
      </c>
      <c r="N492" s="1" t="s">
        <v>106</v>
      </c>
      <c r="O492" s="1" t="s">
        <v>2741</v>
      </c>
    </row>
    <row r="493" spans="1:15" hidden="1">
      <c r="A493" s="1" t="s">
        <v>953</v>
      </c>
      <c r="B493" s="1" t="s">
        <v>954</v>
      </c>
      <c r="C493" s="1" t="s">
        <v>39</v>
      </c>
      <c r="D493" s="1" t="s">
        <v>2742</v>
      </c>
      <c r="E493" s="1" t="s">
        <v>84</v>
      </c>
      <c r="F493" s="1" t="s">
        <v>2743</v>
      </c>
      <c r="H493" s="1" t="s">
        <v>2308</v>
      </c>
      <c r="I493" s="1" t="s">
        <v>2744</v>
      </c>
      <c r="J493" s="1" t="s">
        <v>2745</v>
      </c>
      <c r="K493" s="1" t="s">
        <v>339</v>
      </c>
      <c r="L493" s="1" t="s">
        <v>91</v>
      </c>
      <c r="M493" s="1" t="s">
        <v>92</v>
      </c>
      <c r="N493" s="1" t="s">
        <v>347</v>
      </c>
      <c r="O493" s="1" t="s">
        <v>2746</v>
      </c>
    </row>
    <row r="494" spans="1:15" hidden="1">
      <c r="A494" s="1" t="s">
        <v>1297</v>
      </c>
      <c r="B494" s="1" t="s">
        <v>1298</v>
      </c>
      <c r="C494" s="1" t="s">
        <v>36</v>
      </c>
      <c r="D494" s="1" t="s">
        <v>2747</v>
      </c>
      <c r="E494" s="1" t="s">
        <v>84</v>
      </c>
      <c r="F494" s="1" t="s">
        <v>2748</v>
      </c>
      <c r="G494" s="1" t="s">
        <v>2749</v>
      </c>
      <c r="H494" s="1" t="s">
        <v>1302</v>
      </c>
      <c r="I494" s="1" t="s">
        <v>2750</v>
      </c>
      <c r="J494" s="1" t="s">
        <v>1010</v>
      </c>
      <c r="K494" s="1" t="s">
        <v>1305</v>
      </c>
      <c r="L494" s="1" t="s">
        <v>119</v>
      </c>
      <c r="M494" s="1" t="s">
        <v>92</v>
      </c>
      <c r="N494" s="1" t="s">
        <v>106</v>
      </c>
      <c r="O494" s="1" t="s">
        <v>2751</v>
      </c>
    </row>
    <row r="495" spans="1:15" hidden="1">
      <c r="A495" s="1" t="s">
        <v>1297</v>
      </c>
      <c r="B495" s="1" t="s">
        <v>1298</v>
      </c>
      <c r="C495" s="1" t="s">
        <v>36</v>
      </c>
      <c r="D495" s="1" t="s">
        <v>2752</v>
      </c>
      <c r="E495" s="1" t="s">
        <v>84</v>
      </c>
      <c r="F495" s="1" t="s">
        <v>2753</v>
      </c>
      <c r="G495" s="1" t="s">
        <v>2754</v>
      </c>
      <c r="H495" s="1" t="s">
        <v>1302</v>
      </c>
      <c r="I495" s="1" t="s">
        <v>2755</v>
      </c>
      <c r="J495" s="1" t="s">
        <v>2553</v>
      </c>
      <c r="K495" s="1" t="s">
        <v>2756</v>
      </c>
      <c r="L495" s="1" t="s">
        <v>119</v>
      </c>
      <c r="M495" s="1" t="s">
        <v>92</v>
      </c>
      <c r="N495" s="1" t="s">
        <v>106</v>
      </c>
      <c r="O495" s="1" t="s">
        <v>2757</v>
      </c>
    </row>
    <row r="496" spans="1:15" hidden="1">
      <c r="A496" s="1" t="s">
        <v>953</v>
      </c>
      <c r="B496" s="1" t="s">
        <v>954</v>
      </c>
      <c r="C496" s="1" t="s">
        <v>48</v>
      </c>
      <c r="D496" s="1" t="s">
        <v>2758</v>
      </c>
      <c r="E496" s="1" t="s">
        <v>84</v>
      </c>
      <c r="F496" s="1" t="s">
        <v>2759</v>
      </c>
      <c r="G496" s="1" t="s">
        <v>2760</v>
      </c>
      <c r="H496" s="1" t="s">
        <v>502</v>
      </c>
      <c r="I496" s="1" t="s">
        <v>2761</v>
      </c>
      <c r="J496" s="1" t="s">
        <v>2762</v>
      </c>
      <c r="K496" s="1" t="s">
        <v>1658</v>
      </c>
      <c r="L496" s="1" t="s">
        <v>119</v>
      </c>
      <c r="M496" s="1" t="s">
        <v>92</v>
      </c>
      <c r="N496" s="1" t="s">
        <v>106</v>
      </c>
      <c r="O496" s="1" t="s">
        <v>2763</v>
      </c>
    </row>
    <row r="497" spans="1:15" hidden="1">
      <c r="A497" s="1" t="s">
        <v>1297</v>
      </c>
      <c r="B497" s="1" t="s">
        <v>1298</v>
      </c>
      <c r="C497" s="1" t="s">
        <v>36</v>
      </c>
      <c r="D497" s="1" t="s">
        <v>2764</v>
      </c>
      <c r="E497" s="1" t="s">
        <v>84</v>
      </c>
      <c r="F497" s="1" t="s">
        <v>2765</v>
      </c>
      <c r="G497" s="1" t="s">
        <v>2766</v>
      </c>
      <c r="H497" s="1" t="s">
        <v>1302</v>
      </c>
      <c r="I497" s="1" t="s">
        <v>2767</v>
      </c>
      <c r="J497" s="1" t="s">
        <v>2768</v>
      </c>
      <c r="K497" s="1" t="s">
        <v>1483</v>
      </c>
      <c r="L497" s="1" t="s">
        <v>119</v>
      </c>
      <c r="M497" s="1" t="s">
        <v>92</v>
      </c>
      <c r="N497" s="1" t="s">
        <v>106</v>
      </c>
      <c r="O497" s="1" t="s">
        <v>2769</v>
      </c>
    </row>
    <row r="498" spans="1:15" hidden="1">
      <c r="A498" s="1" t="s">
        <v>490</v>
      </c>
      <c r="B498" s="1" t="s">
        <v>491</v>
      </c>
      <c r="C498" s="1" t="s">
        <v>34</v>
      </c>
      <c r="D498" s="1" t="s">
        <v>2770</v>
      </c>
      <c r="E498" s="1" t="s">
        <v>84</v>
      </c>
      <c r="F498" s="1" t="s">
        <v>2771</v>
      </c>
      <c r="G498" s="1" t="s">
        <v>2772</v>
      </c>
      <c r="H498" s="1" t="s">
        <v>517</v>
      </c>
      <c r="I498" s="1" t="s">
        <v>2773</v>
      </c>
      <c r="J498" s="1" t="s">
        <v>2774</v>
      </c>
      <c r="K498" s="1" t="s">
        <v>652</v>
      </c>
      <c r="L498" s="1" t="s">
        <v>119</v>
      </c>
      <c r="M498" s="1" t="s">
        <v>92</v>
      </c>
      <c r="N498" s="1" t="s">
        <v>106</v>
      </c>
      <c r="O498" s="1" t="s">
        <v>2775</v>
      </c>
    </row>
    <row r="499" spans="1:15" hidden="1">
      <c r="A499" s="1" t="s">
        <v>953</v>
      </c>
      <c r="B499" s="1" t="s">
        <v>954</v>
      </c>
      <c r="C499" s="1" t="s">
        <v>48</v>
      </c>
      <c r="D499" s="1" t="s">
        <v>2776</v>
      </c>
      <c r="E499" s="1" t="s">
        <v>84</v>
      </c>
      <c r="F499" s="1" t="s">
        <v>2777</v>
      </c>
      <c r="G499" s="1" t="s">
        <v>2778</v>
      </c>
      <c r="H499" s="1" t="s">
        <v>502</v>
      </c>
      <c r="I499" s="1" t="s">
        <v>2779</v>
      </c>
      <c r="J499" s="1" t="s">
        <v>2762</v>
      </c>
      <c r="K499" s="1" t="s">
        <v>1658</v>
      </c>
      <c r="L499" s="1" t="s">
        <v>119</v>
      </c>
      <c r="M499" s="1" t="s">
        <v>92</v>
      </c>
      <c r="N499" s="1" t="s">
        <v>106</v>
      </c>
      <c r="O499" s="1" t="s">
        <v>2780</v>
      </c>
    </row>
    <row r="500" spans="1:15" hidden="1">
      <c r="A500" s="1" t="s">
        <v>490</v>
      </c>
      <c r="B500" s="1" t="s">
        <v>491</v>
      </c>
      <c r="C500" s="1" t="s">
        <v>5</v>
      </c>
      <c r="D500" s="1" t="s">
        <v>2781</v>
      </c>
      <c r="E500" s="1" t="s">
        <v>84</v>
      </c>
      <c r="F500" s="1" t="s">
        <v>2782</v>
      </c>
      <c r="G500" s="1" t="s">
        <v>2783</v>
      </c>
      <c r="H500" s="1" t="s">
        <v>502</v>
      </c>
      <c r="I500" s="1" t="s">
        <v>2784</v>
      </c>
      <c r="J500" s="1" t="s">
        <v>1334</v>
      </c>
      <c r="K500" s="1" t="s">
        <v>2785</v>
      </c>
      <c r="L500" s="1" t="s">
        <v>119</v>
      </c>
      <c r="M500" s="1" t="s">
        <v>92</v>
      </c>
      <c r="N500" s="1" t="s">
        <v>106</v>
      </c>
      <c r="O500" s="1" t="s">
        <v>2786</v>
      </c>
    </row>
    <row r="501" spans="1:15" hidden="1">
      <c r="A501" s="1" t="s">
        <v>81</v>
      </c>
      <c r="B501" s="1" t="s">
        <v>341</v>
      </c>
      <c r="C501" s="1" t="s">
        <v>6</v>
      </c>
      <c r="D501" s="1" t="s">
        <v>2787</v>
      </c>
      <c r="E501" s="1" t="s">
        <v>84</v>
      </c>
      <c r="F501" s="1" t="s">
        <v>2788</v>
      </c>
      <c r="G501" s="1" t="s">
        <v>2789</v>
      </c>
      <c r="H501" s="1" t="s">
        <v>344</v>
      </c>
      <c r="I501" s="1" t="s">
        <v>2790</v>
      </c>
      <c r="J501" s="1" t="s">
        <v>388</v>
      </c>
      <c r="K501" s="1" t="s">
        <v>90</v>
      </c>
      <c r="L501" s="1" t="s">
        <v>91</v>
      </c>
      <c r="M501" s="1" t="s">
        <v>92</v>
      </c>
      <c r="N501" s="1" t="s">
        <v>93</v>
      </c>
      <c r="O501" s="1" t="s">
        <v>2791</v>
      </c>
    </row>
    <row r="502" spans="1:15">
      <c r="A502" s="1" t="s">
        <v>490</v>
      </c>
      <c r="B502" s="1" t="s">
        <v>491</v>
      </c>
      <c r="C502" s="1" t="s">
        <v>16</v>
      </c>
      <c r="D502" s="1" t="s">
        <v>2792</v>
      </c>
      <c r="E502" s="1" t="s">
        <v>84</v>
      </c>
      <c r="F502" s="1" t="s">
        <v>2793</v>
      </c>
      <c r="G502" s="1" t="s">
        <v>2794</v>
      </c>
      <c r="H502" s="1" t="s">
        <v>502</v>
      </c>
      <c r="I502" s="1" t="s">
        <v>2795</v>
      </c>
      <c r="J502" s="1" t="s">
        <v>2687</v>
      </c>
      <c r="K502" s="1" t="s">
        <v>609</v>
      </c>
      <c r="L502" s="1" t="s">
        <v>119</v>
      </c>
      <c r="M502" s="1" t="s">
        <v>92</v>
      </c>
      <c r="N502" s="1" t="s">
        <v>106</v>
      </c>
      <c r="O502" s="1" t="s">
        <v>2796</v>
      </c>
    </row>
    <row r="503" spans="1:15" hidden="1">
      <c r="A503" s="1" t="s">
        <v>2797</v>
      </c>
      <c r="B503" s="1" t="s">
        <v>2798</v>
      </c>
      <c r="C503" s="1" t="s">
        <v>55</v>
      </c>
      <c r="D503" s="1" t="s">
        <v>2799</v>
      </c>
      <c r="E503" s="1" t="s">
        <v>84</v>
      </c>
      <c r="F503" s="1" t="s">
        <v>2800</v>
      </c>
      <c r="G503" s="1" t="s">
        <v>2801</v>
      </c>
      <c r="H503" s="1" t="s">
        <v>486</v>
      </c>
      <c r="I503" s="1" t="s">
        <v>2802</v>
      </c>
      <c r="J503" s="1" t="s">
        <v>2675</v>
      </c>
      <c r="K503" s="1" t="s">
        <v>481</v>
      </c>
      <c r="L503" s="1" t="s">
        <v>119</v>
      </c>
      <c r="M503" s="1" t="s">
        <v>92</v>
      </c>
      <c r="N503" s="1" t="s">
        <v>106</v>
      </c>
      <c r="O503" s="1" t="s">
        <v>2803</v>
      </c>
    </row>
    <row r="504" spans="1:15" hidden="1">
      <c r="A504" s="1" t="s">
        <v>2797</v>
      </c>
      <c r="B504" s="1" t="s">
        <v>2798</v>
      </c>
      <c r="C504" s="1" t="s">
        <v>54</v>
      </c>
      <c r="D504" s="1" t="s">
        <v>2804</v>
      </c>
      <c r="E504" s="1" t="s">
        <v>84</v>
      </c>
      <c r="F504" s="1" t="s">
        <v>2805</v>
      </c>
      <c r="G504" s="1" t="s">
        <v>2806</v>
      </c>
      <c r="H504" s="1" t="s">
        <v>352</v>
      </c>
      <c r="I504" s="1" t="s">
        <v>2807</v>
      </c>
      <c r="J504" s="1" t="s">
        <v>2675</v>
      </c>
      <c r="K504" s="1" t="s">
        <v>2808</v>
      </c>
      <c r="L504" s="1" t="s">
        <v>119</v>
      </c>
      <c r="M504" s="1" t="s">
        <v>92</v>
      </c>
      <c r="N504" s="1" t="s">
        <v>106</v>
      </c>
      <c r="O504" s="1" t="s">
        <v>2809</v>
      </c>
    </row>
    <row r="505" spans="1:15" hidden="1">
      <c r="A505" s="1" t="s">
        <v>2797</v>
      </c>
      <c r="B505" s="1" t="s">
        <v>2798</v>
      </c>
      <c r="C505" s="1" t="s">
        <v>53</v>
      </c>
      <c r="D505" s="1" t="s">
        <v>2810</v>
      </c>
      <c r="E505" s="1" t="s">
        <v>84</v>
      </c>
      <c r="F505" s="1" t="s">
        <v>2811</v>
      </c>
      <c r="G505" s="1" t="s">
        <v>2812</v>
      </c>
      <c r="H505" s="1" t="s">
        <v>1028</v>
      </c>
      <c r="I505" s="1" t="s">
        <v>2813</v>
      </c>
      <c r="J505" s="1" t="s">
        <v>2675</v>
      </c>
      <c r="K505" s="1" t="s">
        <v>2814</v>
      </c>
      <c r="L505" s="1" t="s">
        <v>119</v>
      </c>
      <c r="M505" s="1" t="s">
        <v>92</v>
      </c>
      <c r="N505" s="1" t="s">
        <v>106</v>
      </c>
      <c r="O505" s="1" t="s">
        <v>2815</v>
      </c>
    </row>
    <row r="506" spans="1:15" hidden="1">
      <c r="A506" s="1" t="s">
        <v>81</v>
      </c>
      <c r="B506" s="1" t="s">
        <v>82</v>
      </c>
      <c r="C506" s="1" t="s">
        <v>4</v>
      </c>
      <c r="D506" s="1" t="s">
        <v>2816</v>
      </c>
      <c r="E506" s="1" t="s">
        <v>84</v>
      </c>
      <c r="F506" s="1" t="s">
        <v>2817</v>
      </c>
      <c r="G506" s="1" t="s">
        <v>2818</v>
      </c>
      <c r="H506" s="1" t="s">
        <v>87</v>
      </c>
      <c r="I506" s="1" t="s">
        <v>2819</v>
      </c>
      <c r="J506" s="1" t="s">
        <v>2820</v>
      </c>
      <c r="K506" s="1" t="s">
        <v>198</v>
      </c>
      <c r="L506" s="1" t="s">
        <v>91</v>
      </c>
      <c r="M506" s="1" t="s">
        <v>92</v>
      </c>
      <c r="N506" s="1" t="s">
        <v>106</v>
      </c>
      <c r="O506" s="1" t="s">
        <v>2821</v>
      </c>
    </row>
  </sheetData>
  <autoFilter ref="C1:C506" xr:uid="{00000000-0009-0000-0000-000001000000}">
    <filterColumn colId="0">
      <filters>
        <filter val="The M.D.T. HINDU COLLE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ABSTRACT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Elango Elango</cp:lastModifiedBy>
  <dcterms:created xsi:type="dcterms:W3CDTF">2025-01-28T03:55:39Z</dcterms:created>
  <dcterms:modified xsi:type="dcterms:W3CDTF">2025-01-31T08:55:03Z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32623B7BE0FE4438BF44BE9D3F81A0B5_11</vt:lpwstr>
  </property>
  <property fmtid="{D5CDD505-2E9C-101B-9397-08002B2CF9AE}" pid="3" name="KSOProductBuildVer">
    <vt:lpwstr>1033-12.2.0.19805</vt:lpwstr>
  </property>
</Properties>
</file>