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VSEMESTER COMBINED" sheetId="1" r:id="rId4"/>
    <sheet state="visible" name="Sheet1" sheetId="2" r:id="rId5"/>
    <sheet state="visible" name="VII Sem courses for VI sem" sheetId="3" r:id="rId6"/>
  </sheets>
  <definedNames>
    <definedName hidden="1" localSheetId="1" name="_xlnm._FilterDatabase">Sheet1!$A$1:$C$1</definedName>
  </definedNames>
  <calcPr/>
</workbook>
</file>

<file path=xl/sharedStrings.xml><?xml version="1.0" encoding="utf-8"?>
<sst xmlns="http://schemas.openxmlformats.org/spreadsheetml/2006/main" count="1161" uniqueCount="957">
  <si>
    <t>B.TECH V SEMESTER - ODD 2025</t>
  </si>
  <si>
    <t>8-9AM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</si>
  <si>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</si>
  <si>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</si>
  <si>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</si>
  <si>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</si>
  <si>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</si>
  <si>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</si>
  <si>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</si>
  <si>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</si>
  <si>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5-6PM</t>
  </si>
  <si>
    <t>MON</t>
  </si>
  <si>
    <t>SE</t>
  </si>
  <si>
    <t>HSS-2</t>
  </si>
  <si>
    <t>LA5-A6-A10(EC312)-FF2/NTN</t>
  </si>
  <si>
    <t>LA15-A16(HS311)-G4/NAM</t>
  </si>
  <si>
    <t>Lunch</t>
  </si>
  <si>
    <t>LA15-A16(EC413)-G4/NF-2</t>
  </si>
  <si>
    <t>LA1-A2(EC312)-G4/VNS</t>
  </si>
  <si>
    <t>LA1-A2(HS311)-G4/SKU</t>
  </si>
  <si>
    <t>OE2</t>
  </si>
  <si>
    <t>DE 4</t>
  </si>
  <si>
    <t>LB(PH531)-G4/PC</t>
  </si>
  <si>
    <t>LABC (HS311)-CR401/MSU</t>
  </si>
  <si>
    <t>LA7-A8(EC312)-CS1/VNS</t>
  </si>
  <si>
    <t>LB1,B2(CI313)-G5/ATI</t>
  </si>
  <si>
    <t>LA3,A4(CI518)-G5/SHG</t>
  </si>
  <si>
    <t>LA3-A4(EC312)-G5/NTN</t>
  </si>
  <si>
    <t>LB7-B8(HS311)-G5/IJ</t>
  </si>
  <si>
    <t>LA(PH531)-G5/ANU</t>
  </si>
  <si>
    <t>LABC (HS432)-G4/BB</t>
  </si>
  <si>
    <t>LA15-A16(EC315)-CR526/APN</t>
  </si>
  <si>
    <t>LB3,B4(CI313)-G6/AMK</t>
  </si>
  <si>
    <t>LA1,A2(CI518)-G6/TKT</t>
  </si>
  <si>
    <t>LB1,B2(CI412)-G6/DL</t>
  </si>
  <si>
    <t>PAC(CS354)-CL05/GZL,JC</t>
  </si>
  <si>
    <t>LAB(PH532)-G6/ABH</t>
  </si>
  <si>
    <t>LABC (HS433)-CR425/MM</t>
  </si>
  <si>
    <t>LB1-B2(HS311)-G4/SKU</t>
  </si>
  <si>
    <t>LB5,B6(CI313)-G8/HN</t>
  </si>
  <si>
    <t>LB7,B8(CI313)-G8/SYN</t>
  </si>
  <si>
    <t>LB3-B4(HS311)-LT3/YN</t>
  </si>
  <si>
    <t>PAC(CS252)-CL06/ANV,LM</t>
  </si>
  <si>
    <t>LAB(PH533)-G8/NKS</t>
  </si>
  <si>
    <t>LABC (HS434)-CR501/MB</t>
  </si>
  <si>
    <t>LB9-B10(HS311)-G8/NAM</t>
  </si>
  <si>
    <t>LC1-C3(BT511)-FF2/RAC, POC</t>
  </si>
  <si>
    <t>LB3,B4(CI412)-FF2/NM</t>
  </si>
  <si>
    <t>O2M31-G1/SP</t>
  </si>
  <si>
    <t>D4A21-G1/RRP</t>
  </si>
  <si>
    <t>LC(PH534)-FF2/RKD</t>
  </si>
  <si>
    <t>LABC (HS435)-G5/NIS</t>
  </si>
  <si>
    <t>LB5-B6(HS311)-G6/IJ</t>
  </si>
  <si>
    <t>LB9,B10(CI412)-FF2/DL</t>
  </si>
  <si>
    <t>TA15(EC312)-TS13/ABY</t>
  </si>
  <si>
    <t>LB5,B6(CI412)-G8/KSA</t>
  </si>
  <si>
    <t>LABC(O2B12)-G3/MSI</t>
  </si>
  <si>
    <t>D4C21-G3/SHM</t>
  </si>
  <si>
    <t>LAB(PH535)-FF4/MTR</t>
  </si>
  <si>
    <t>LABC (HS312)-G6/PSH</t>
  </si>
  <si>
    <t>LB3-B4(HS311)-G5/YN</t>
  </si>
  <si>
    <t>LB11,B12(CI412)-CR401/VIK</t>
  </si>
  <si>
    <t xml:space="preserve">TA17(25B31EC311)-TS16/MO </t>
  </si>
  <si>
    <t>LB9,B10(CI313)-CR401/ATI</t>
  </si>
  <si>
    <t>LD4B12-G7/HN</t>
  </si>
  <si>
    <t>LAB(PH311)-FF5/RKG</t>
  </si>
  <si>
    <t>LABC (HS314)-G8/YN</t>
  </si>
  <si>
    <t>LC1-C3(BT412)-CR325/VBR, VGU</t>
  </si>
  <si>
    <t>LB13,B14(CI412)-CR425/ALK</t>
  </si>
  <si>
    <t>TB5(CI313)-TR302/AMK</t>
  </si>
  <si>
    <t>LB13,B14(CI313)-CR425/TAJ</t>
  </si>
  <si>
    <t>LD4B22-LT3/AM</t>
  </si>
  <si>
    <t>LABC(16B1NMA533)-FF6/NS</t>
  </si>
  <si>
    <t>LABC (HS315)-FF2/IJ</t>
  </si>
  <si>
    <t>TB8(CI313)-TS302/SAY</t>
  </si>
  <si>
    <t>LA5,A6,A10(CI518)-LT3/RCA</t>
  </si>
  <si>
    <t>TB6(CI313)-TR305/PU</t>
  </si>
  <si>
    <t>LB15-B16(HS311)-CR526/NAM</t>
  </si>
  <si>
    <t>LD4B32-CS1/KA</t>
  </si>
  <si>
    <t>LBC(16B1NMA531)-FF7/NF1</t>
  </si>
  <si>
    <t>LABC (HS531)-CS2/SKU</t>
  </si>
  <si>
    <t>TB11(CI313)-TR305/PU</t>
  </si>
  <si>
    <t>TB8(CI412)-TR302/APR</t>
  </si>
  <si>
    <t>PA18(EC314)-SPL/KUL,TA-12</t>
  </si>
  <si>
    <t>TB11(CI412)-TR302/NEH</t>
  </si>
  <si>
    <t>LD4B42-G2/AA</t>
  </si>
  <si>
    <t>LABC(16B1NMA533)-FF8/MKB</t>
  </si>
  <si>
    <t>LABC (HS313)-CS3/MDU</t>
  </si>
  <si>
    <t>TA18(25B31EC311)-TA13/MO</t>
  </si>
  <si>
    <t>PB9,B10(CI575)-DSI,ROH,SJA/CL01,02</t>
  </si>
  <si>
    <t>TB12(CI412)-TR305/RTK</t>
  </si>
  <si>
    <t>LBC(16B1NMA731)-FF9/HA</t>
  </si>
  <si>
    <t>LABC (HS312)-CS4/SDA</t>
  </si>
  <si>
    <t>PB11,B12(CI576)-AST,MSH,VIK/CL17,18</t>
  </si>
  <si>
    <t>LABC(17B1NMA531)-CS2/DCS</t>
  </si>
  <si>
    <t>PB13,B14(CI576)-APJ,SAA,KP/CL10,11</t>
  </si>
  <si>
    <t>PB1,B2(CI472)-KSA,RTK,NEH/CL05,06</t>
  </si>
  <si>
    <t xml:space="preserve">      </t>
  </si>
  <si>
    <t>PB7(CI373)-TAJ,NAC/CL21</t>
  </si>
  <si>
    <t>PB15(CS212)-ASY,AJS/CL17</t>
  </si>
  <si>
    <t>PA7(EC312)-ACL,JBSPL/NEJ,TA-9</t>
  </si>
  <si>
    <t>PA3,A4(CI578)-CL03/BS,TKT</t>
  </si>
  <si>
    <t>PB3,B4(CI472)-ALK,JAG,PSO/CL13,14</t>
  </si>
  <si>
    <t>PA1(EC312)-ACL,JBSPL/RB,TA-15</t>
  </si>
  <si>
    <t>PA5,A6(CI578)-BS,SHG/CL15/CL16</t>
  </si>
  <si>
    <t>PA2(EC313)-IOT Lab/GV,RHA</t>
  </si>
  <si>
    <t>PB15,16(CI582)-KJ,PRK,SUD/CL21,22</t>
  </si>
  <si>
    <t xml:space="preserve">PA18(25B35EC312)-SPL, 5G Lab/ALJ,PKY
</t>
  </si>
  <si>
    <t>PA17(EC314)-SPL/RIG,TA-12</t>
  </si>
  <si>
    <t>PA17(CI578)-RCA/CL08</t>
  </si>
  <si>
    <t>PB12(CI575)-/CL23</t>
  </si>
  <si>
    <t>PA8(EC313)-IOT Lab/RU,SHS</t>
  </si>
  <si>
    <t>PA16(EC315)-VDA/APN, SHA</t>
  </si>
  <si>
    <t>PA17(EC311)-ACL,JBSPL/ABY,SHWETA</t>
  </si>
  <si>
    <t>TUES</t>
  </si>
  <si>
    <t>DE 1</t>
  </si>
  <si>
    <t>LAC(CS353)-G4/GZL</t>
  </si>
  <si>
    <t>LA5,A6,A10(CI518)-G4/RCA</t>
  </si>
  <si>
    <t>LA5-A6-A10(EC312)-G4/NTN</t>
  </si>
  <si>
    <t>LA7-A8(HS311)-G4/IJ</t>
  </si>
  <si>
    <t>DE5</t>
  </si>
  <si>
    <t>LA(15B11EC313)-G4/RHA</t>
  </si>
  <si>
    <t>LA1,A2(CI518)-G4/TKT</t>
  </si>
  <si>
    <t>LAC(CS251)-G5/ANV</t>
  </si>
  <si>
    <t>LA15-A16(EC315)-G5/APN</t>
  </si>
  <si>
    <t>LA7-A8(EC312)-G5/VNS</t>
  </si>
  <si>
    <t>LA5-A6,A10(HS311)-G5/YN</t>
  </si>
  <si>
    <t>LA(15B11EC313)-G5/VRN</t>
  </si>
  <si>
    <t>LA17-A18(24B31EC311)-G5/ALJ</t>
  </si>
  <si>
    <t>LA17-A18(25B31EC311)-G5/MO</t>
  </si>
  <si>
    <t>LA17-A18(HS311)-G6/IJ</t>
  </si>
  <si>
    <t>LA17-A18(25B31EC312)-G6/VD</t>
  </si>
  <si>
    <t>LB1-B2(HS311)-G6/SKU</t>
  </si>
  <si>
    <t>LA(17B1NEC735)-G6/NF1</t>
  </si>
  <si>
    <t>LB1,B2(CI313)-G6/ATI</t>
  </si>
  <si>
    <t>LA3-A4(HS311)-G6/YN</t>
  </si>
  <si>
    <t>LB9,B10(CI313)-G8/ATI</t>
  </si>
  <si>
    <t>LB11-B12(HS311)-G8/NAM</t>
  </si>
  <si>
    <t>LB13-B14(HS311)-G8/NAM</t>
  </si>
  <si>
    <t>L(22B12EC412)-G8/RU</t>
  </si>
  <si>
    <t>LB3,B4(CI313)-G8AMK</t>
  </si>
  <si>
    <t>LB1,B2(CI412)-G8/DL</t>
  </si>
  <si>
    <t>LB11,B12(CI313)-FF2/AMK</t>
  </si>
  <si>
    <t>LC1-C3(HS311)-FF2/SKU</t>
  </si>
  <si>
    <t>D5A11-G1/RU</t>
  </si>
  <si>
    <t>O2M31-/SP</t>
  </si>
  <si>
    <t>LA(20B12EC211)-FF2/BHG</t>
  </si>
  <si>
    <t>LB5,B6(CI313)-FF2/HN</t>
  </si>
  <si>
    <t>LB13,B14(CI313)-FF6/TAJ</t>
  </si>
  <si>
    <t>LB11,B12(CI412)-G3/VIK/</t>
  </si>
  <si>
    <t>D6C21-G3/KS</t>
  </si>
  <si>
    <t>LABC(O2B12)-G1/MSI</t>
  </si>
  <si>
    <t>LA(15B1NEC733)-FF5/RS</t>
  </si>
  <si>
    <t>LB7,B8(CI313)-FF9/SYN</t>
  </si>
  <si>
    <t>LB5,B6(CI412)-CR401/KSA</t>
  </si>
  <si>
    <t>TA3(EC312)-TS11/MO</t>
  </si>
  <si>
    <t>LB15,B16(CI412)-FF6/KJ</t>
  </si>
  <si>
    <t>LD5B12-G7/PRV</t>
  </si>
  <si>
    <t>LB(CS331)-FF9/NEH</t>
  </si>
  <si>
    <t>LC1-C3(BT412)-CR425/VBR, VGU</t>
  </si>
  <si>
    <t>LB7,B8(CI412)-CR425/JAG</t>
  </si>
  <si>
    <t>TA4(EC312)-TS16/NTN</t>
  </si>
  <si>
    <t>LD5B22-LT3/DSR</t>
  </si>
  <si>
    <t>LB(CS332)-CS2/AKM</t>
  </si>
  <si>
    <t>LB15,B16(CS212)-CR501AJS</t>
  </si>
  <si>
    <t>TB3(CI313)-TR302/TAJ</t>
  </si>
  <si>
    <t>LD5B32-CS1/TNV</t>
  </si>
  <si>
    <t>LB(CS333)-CS3/SOS</t>
  </si>
  <si>
    <t>TB13(CI412)-TR302ALK</t>
  </si>
  <si>
    <t>TA7(EC312)-TS13/NTN</t>
  </si>
  <si>
    <t>TB15(CI412)-TS11/RTK</t>
  </si>
  <si>
    <t>TB4(CI313)-TR305SYN</t>
  </si>
  <si>
    <t>LD5B42-G9/AV</t>
  </si>
  <si>
    <t>LB(CS334)-CS4/SHV</t>
  </si>
  <si>
    <t>TB14(CI412)-TR305NEH</t>
  </si>
  <si>
    <t>TA15(EC315)-TS16/SHA</t>
  </si>
  <si>
    <t>LD5B52-FF1/AJP</t>
  </si>
  <si>
    <t>LB(CS335)-CR325/VRN</t>
  </si>
  <si>
    <t>LA3,A4(CI518)-LT3/SHG</t>
  </si>
  <si>
    <t>TA16(EC413)-TS17/KUL</t>
  </si>
  <si>
    <t>LB(CS336)-CR401/RTK</t>
  </si>
  <si>
    <t>TB13(CI313)-TR302/PU</t>
  </si>
  <si>
    <t>LC1-C3(11BT413)-CR425/ASM</t>
  </si>
  <si>
    <t>TB14(CI313)-TR305TAJ</t>
  </si>
  <si>
    <t>PB1,B2(CI575)--AV,DSI,ROH/CL21,22</t>
  </si>
  <si>
    <t xml:space="preserve">PA17(25B35EC312)-SPL,5G Lab/ALJ,PKY
</t>
  </si>
  <si>
    <t>LC1-C3(12BT311)-CR501/NDH</t>
  </si>
  <si>
    <t>TC1,(BT511)-TR307/RAC, POC</t>
  </si>
  <si>
    <t>PB5,B6(C472)-ALK,JAG,KSA/CL17,18</t>
  </si>
  <si>
    <t>PA18(EC311)-ACL,JBSPL/MO,TA-11</t>
  </si>
  <si>
    <t>PB3(CI373)-HN,PU/CL24</t>
  </si>
  <si>
    <t>PB4(CI373)-AKB,SYN/CL20</t>
  </si>
  <si>
    <t>PA4(EC312)-ACL,JBSPL/NEJ,TA-9</t>
  </si>
  <si>
    <t>PB9,B10(CI576)-APJ,KP,SAA/CL17,18</t>
  </si>
  <si>
    <t>PA1(EC314)-SPL/AMR,TA-1</t>
  </si>
  <si>
    <t>PB11,B12(CI472)-APR,KJ,RTK/CL21,22</t>
  </si>
  <si>
    <t>PA16(EC313)-IOT Lab/RU,SHS</t>
  </si>
  <si>
    <t>PA8(EC314)-SPL/RIG,TA-12</t>
  </si>
  <si>
    <t>PA15(EC315)-VDA/APN,SKA</t>
  </si>
  <si>
    <t>PA5(EC312)-ACL,JBSPL/RB,TA-9</t>
  </si>
  <si>
    <t>PA6(EC313)-IOT Lab/ABHY,RHA</t>
  </si>
  <si>
    <t>WED</t>
  </si>
  <si>
    <t>LA15-A16(EC312)-G4/NEJ</t>
  </si>
  <si>
    <t>LA17-A18(25B31EC311)-G4/MO</t>
  </si>
  <si>
    <t>LA5-A6,A10(HS311)-G4/YN</t>
  </si>
  <si>
    <t>DE 6</t>
  </si>
  <si>
    <t>LABC (HS311)-/MSU</t>
  </si>
  <si>
    <t>LA7,A8(CI518)-G4/TKT</t>
  </si>
  <si>
    <t>LA5-A6-A10(EC312)-G5/NTN</t>
  </si>
  <si>
    <t>LC(NBT735)-G4/KS</t>
  </si>
  <si>
    <t>LC(BT411)-G4/AV,ANS</t>
  </si>
  <si>
    <t>LB7,B8(CI412)-G5/JAG</t>
  </si>
  <si>
    <t>LB15,B16(CI412)-G6/KJ</t>
  </si>
  <si>
    <t>LB9-B10(HS311)-G6/NAM</t>
  </si>
  <si>
    <t>LA15-A16(HS311)-G6/NAM</t>
  </si>
  <si>
    <t>D5C21-G1/AV, ANS</t>
  </si>
  <si>
    <t>LB15,B16(CS212)-G6AJS</t>
  </si>
  <si>
    <t>LA3-A4(HS311)-G3/YN</t>
  </si>
  <si>
    <t>LA17-A18(HS311)-G8/IJ</t>
  </si>
  <si>
    <t>LD6B12-G3/AMS</t>
  </si>
  <si>
    <t>LB7-B8(HS311)-G8/IJ</t>
  </si>
  <si>
    <t>TB2(CI412)-TR302/KJ</t>
  </si>
  <si>
    <t>LD5B21-G7/PRV</t>
  </si>
  <si>
    <t>LD6B22-G7/KSA</t>
  </si>
  <si>
    <t>LB13-B14(HS311)FF2/NAM</t>
  </si>
  <si>
    <t>TB1(CI412)-TR305/JAG</t>
  </si>
  <si>
    <t>LB11,B12(CI412)-FF5/VIK/</t>
  </si>
  <si>
    <t>LD6B32-LT3/PKU</t>
  </si>
  <si>
    <t>LAB(PH535)-CR401/MTR</t>
  </si>
  <si>
    <t>LC1-C3(BT412)-FF3/VBR, VGU</t>
  </si>
  <si>
    <t>TA5(EC312)-TS20/VNS</t>
  </si>
  <si>
    <t>LB13,B14(CI313)-FF7/TAJ/</t>
  </si>
  <si>
    <t>LD6B42-CS1/TNV</t>
  </si>
  <si>
    <t>LABC (HS433)-FF4/MM</t>
  </si>
  <si>
    <t>LAB(PH311)-CR425/RKG</t>
  </si>
  <si>
    <t>TA10(EC312)-TS13/ABY</t>
  </si>
  <si>
    <t>TA16(EC312)-F10/NEJ</t>
  </si>
  <si>
    <t>LABC (HS434)-FF6/MB</t>
  </si>
  <si>
    <t>LABC(16B1NMA533)-CR526/NS</t>
  </si>
  <si>
    <t>TA16(EC315)-TS16/NF-3</t>
  </si>
  <si>
    <t>TB1(CI313)-TR302/PU</t>
  </si>
  <si>
    <t>PA2(EC312)-ACL,JBSPL/NHI,TA-11</t>
  </si>
  <si>
    <t>LABC (HS531)-FF7/SKU</t>
  </si>
  <si>
    <t>LBC(16B1NMA531)-CS2/NF1</t>
  </si>
  <si>
    <t>TB9(CI313)-TR302/SYN</t>
  </si>
  <si>
    <t>TB2(CI313)-TR305/TAJ</t>
  </si>
  <si>
    <t>PA3(EC313)-IOT Lab/RS,TA-10</t>
  </si>
  <si>
    <t>LABC (HS313)-FF8/MDU</t>
  </si>
  <si>
    <t>LABC(16B1NMA533)-CS3/MKB</t>
  </si>
  <si>
    <t>TB10(CI313)-TR305/TAJ</t>
  </si>
  <si>
    <t>TB9(CI412)-TR307ALK</t>
  </si>
  <si>
    <t>PA7(EC314)-SPL/AMR,TA-1</t>
  </si>
  <si>
    <t>LABC (HS312)-CS2/SDA</t>
  </si>
  <si>
    <t>LBC(16B1NMA731)-CS4/HA</t>
  </si>
  <si>
    <t>TB12(CI313)-TR307/ATI</t>
  </si>
  <si>
    <t>TB10(CI412)-TR326NEH</t>
  </si>
  <si>
    <t>PB5,B6(CI575)-ALK,MSI,SUD/CL21,22</t>
  </si>
  <si>
    <t>LABC(17B1NMA531)-FF6/DCS</t>
  </si>
  <si>
    <t>PB7,B8(CI472)-APR,RTK,NEH/CL17,18</t>
  </si>
  <si>
    <t>PB15,B16(CI575)-MSI,AV,SJA/CL21,22</t>
  </si>
  <si>
    <t>PB11(CI373)-ATI,AMK/CL24</t>
  </si>
  <si>
    <t>PB3,B4(CI576)-KP,MSH,VIK/CL17,18</t>
  </si>
  <si>
    <t>PB12(CI373)-AKB,PU/CL20</t>
  </si>
  <si>
    <t>PA4(EC313)-IOT Lab/GV,RHA</t>
  </si>
  <si>
    <t>PC1(BT472)-BT1/SOC, VBR, SHM</t>
  </si>
  <si>
    <t>PA6(EC314)-SPL/BHG,TA-13</t>
  </si>
  <si>
    <t>PC2,C3(15BT311)-BT2&amp;3/ASM, VGU, RPS</t>
  </si>
  <si>
    <t>PA15(EC312)-ACL,JBSPL/MO,TA-15</t>
  </si>
  <si>
    <t>PA18(CI578)-BS/CL24</t>
  </si>
  <si>
    <t>THUR</t>
  </si>
  <si>
    <t>LA15-A16(EC613)-G4/MJ</t>
  </si>
  <si>
    <t>LB7,B8(CI412)-G4/JAG</t>
  </si>
  <si>
    <t>LA(PH531)-G4/ANU</t>
  </si>
  <si>
    <t>LA7-A8(HS311)-G5/IJ</t>
  </si>
  <si>
    <t>LB1,B2(CI412)-G5/DL</t>
  </si>
  <si>
    <t>LA17-A18(25B31EC312)-G5/VD</t>
  </si>
  <si>
    <t>LC(NBT832)-G4/SHM</t>
  </si>
  <si>
    <t>LAB(PH532)-G5/ABH</t>
  </si>
  <si>
    <t>LA17-A18(24B31EC311)-G6/ALJ</t>
  </si>
  <si>
    <t>LB3,B4(CI412)-G6/NM</t>
  </si>
  <si>
    <t>LA5-A6,A10(HS311)-G6/YN</t>
  </si>
  <si>
    <t>LAB(PH533)-G6/NKS</t>
  </si>
  <si>
    <t>LB11,B12(CI313)-G8/AMK</t>
  </si>
  <si>
    <t>LA15-A16(EC312)-G1/NEJ</t>
  </si>
  <si>
    <t>LA(22B12EC412)-G8/RU</t>
  </si>
  <si>
    <t>LAB(PH311)-G8/RKG</t>
  </si>
  <si>
    <t>LB13,B14(CI412)-FF2/ALK</t>
  </si>
  <si>
    <t>LB13-B14(HS311)-FF2/NAM</t>
  </si>
  <si>
    <t>LB1,B2(CI313)-G3/ATI</t>
  </si>
  <si>
    <t>LB15,B16(CI212)-FF2/AJS</t>
  </si>
  <si>
    <t>LAB(PH535)-FF2/MTR</t>
  </si>
  <si>
    <t>LB15-B16(HS311)-LT3/NAM</t>
  </si>
  <si>
    <t>LB15,B16(CI412)-LT3/KJ</t>
  </si>
  <si>
    <t>LB3,B4(CI313)-FF6/AMK</t>
  </si>
  <si>
    <t>TB3(CI412)-TR307/APR</t>
  </si>
  <si>
    <t>LA(15B1NEC733)-FF4/RS</t>
  </si>
  <si>
    <t>LC1-C3(HS311)-CS1/SKU</t>
  </si>
  <si>
    <t>LB5,B6(CI313)-FF7/HN</t>
  </si>
  <si>
    <t>TB4(CI412)-TR326/RTK</t>
  </si>
  <si>
    <t>LB(CS331)-FF5/NEH</t>
  </si>
  <si>
    <t>LABC(16B1NMA533)-FF7/MKB</t>
  </si>
  <si>
    <t>LC1-C3(BT511)-CR301/RAC, POC</t>
  </si>
  <si>
    <t>TB5(CI412)-TR424/ALK</t>
  </si>
  <si>
    <t>LB(CS332)-FF6/AKM</t>
  </si>
  <si>
    <t>LABC(17B1NMA531)-FF8/DCS</t>
  </si>
  <si>
    <t>TA15(EC413)-/TS16KUL</t>
  </si>
  <si>
    <t>LB11-B12(HS311)-FF2/NAM</t>
  </si>
  <si>
    <t>TB6(CI412)-TR502/KJ</t>
  </si>
  <si>
    <t>LB(CS333)-FF7/SOS</t>
  </si>
  <si>
    <t>LB(PH531)-CR401/PC</t>
  </si>
  <si>
    <t>TB7(CI313)-TS7/SYN</t>
  </si>
  <si>
    <t>TB7(CI412)-TR302JAG</t>
  </si>
  <si>
    <t>LB(CS334)-FF8/SHV</t>
  </si>
  <si>
    <t>LBC(16B1NMA531)-CR425/NF1</t>
  </si>
  <si>
    <t>PA1(CI578)-BS,RCA/CL17</t>
  </si>
  <si>
    <t>LB(CS335)-FF9/VRN</t>
  </si>
  <si>
    <t>LBC(16B1NMA731)-CR526/HA</t>
  </si>
  <si>
    <t>PA2(CI578)-ASI,SHG/CL18</t>
  </si>
  <si>
    <t>LB(CS336)-CS2/RTK</t>
  </si>
  <si>
    <t>LC(PH534)-CS2/RKD</t>
  </si>
  <si>
    <t>PA2(EC314)-SPL/BHG,TA-13</t>
  </si>
  <si>
    <t>PA3(EC314)-SPL/BHG,TA-13</t>
  </si>
  <si>
    <t>LC1-C3(11BT413)-CS3/ASM</t>
  </si>
  <si>
    <t>PA10(CI578)-ASI,RCA/CL20</t>
  </si>
  <si>
    <t>PA15(EC313)-IOT Lab/GV,RS</t>
  </si>
  <si>
    <t>LC1-C3(12BT311)-CS4/NDH</t>
  </si>
  <si>
    <t>PA3(EC312)-ACL,JBSPL/NEJ,TA-11</t>
  </si>
  <si>
    <t>PA16(EC312)-ACL,JBSPL/VNS,TA-15</t>
  </si>
  <si>
    <t>PA1(EC313)-IOT Lab/ABHY,RHA</t>
  </si>
  <si>
    <t>PB9(CI373)-TAJ,NAC/CL22</t>
  </si>
  <si>
    <t>PB8(CI373)-ATI,TAJ/CL24</t>
  </si>
  <si>
    <t>PB10(CI373)-AKB,PU/CL23</t>
  </si>
  <si>
    <t xml:space="preserve">PC2,C3(16BT571)-BIOINFO/CKJ,NDH,RD,NF2 </t>
  </si>
  <si>
    <t xml:space="preserve">PC1(15BT571)-BCL/RAC,RG,MAS </t>
  </si>
  <si>
    <t>FRI</t>
  </si>
  <si>
    <t>Lecture and tutorial classes are blocked for talks.</t>
  </si>
  <si>
    <t>LA3-A4(HS311)-G8/YN</t>
  </si>
  <si>
    <t>LA1-A2(CI518)-G5/TKT</t>
  </si>
  <si>
    <t>LA5,A6,A10(CI518)-G5/RCA</t>
  </si>
  <si>
    <t>LA17,A18(CI518)-G4/RCA</t>
  </si>
  <si>
    <t>LABC (HS311)-CS2/MSU</t>
  </si>
  <si>
    <t>LA3-A4(EC312)-G6/NTN</t>
  </si>
  <si>
    <t>LA15-A16(EC413)-G6/NF2</t>
  </si>
  <si>
    <t>LA7-A8(HS311)-G6/IJ</t>
  </si>
  <si>
    <t>LA7,A8(CI518)-G5TKT</t>
  </si>
  <si>
    <t>LA17-A18(HS311)-G5/IJ</t>
  </si>
  <si>
    <t>LA17-A18(25B31EC312)-G8/VD</t>
  </si>
  <si>
    <t>LC1-C3(HS311)-G6/SKU</t>
  </si>
  <si>
    <t>LABC (HS433)-CS3/MM</t>
  </si>
  <si>
    <t>LB9,B10(CI313)-FF2/ATI</t>
  </si>
  <si>
    <t>LA15-A16(EC312)-FF2/NEJ</t>
  </si>
  <si>
    <t>LABC (HS434)-CS4/MB</t>
  </si>
  <si>
    <t>LB3-B4(HS311)-CR325/YN</t>
  </si>
  <si>
    <t>LB13,B14(CI412)-G7/ALK/</t>
  </si>
  <si>
    <t>TC2, C3(BT511)-G6/RAC, POC</t>
  </si>
  <si>
    <t>TA6(EC312)-TS13/ABY</t>
  </si>
  <si>
    <t>LB5-B6(HS311)-CR401/IJ</t>
  </si>
  <si>
    <t>LC1-C3(BT511)-FF8/RAC, POC</t>
  </si>
  <si>
    <t>LB11,B12(CI313)-CR425/AMK</t>
  </si>
  <si>
    <t>LD5B42-G2/AV</t>
  </si>
  <si>
    <t>PA4(EC314)-SPL/KUL,TA-12</t>
  </si>
  <si>
    <t>LD5B52-G9/AJP</t>
  </si>
  <si>
    <t>TB16(CI412)-TR302/JAG</t>
  </si>
  <si>
    <t>PB15,B16(CI472)-APR,KJ,JAG/CL03,04</t>
  </si>
  <si>
    <t>PA5(EC313)-IOT Lab/RU,RS</t>
  </si>
  <si>
    <t>LABC (HS531)-CR325/SKU</t>
  </si>
  <si>
    <t>PA6(EC312)-ACL,JBSPL/MO,TA-11</t>
  </si>
  <si>
    <t>PA10(EC312)-ACL,JBSPL/VNS,TA-15</t>
  </si>
  <si>
    <t>LABC (HS313)-CR401/MDU</t>
  </si>
  <si>
    <t>PA7(EC313)-IOT Lab/GV,SHS</t>
  </si>
  <si>
    <t>PB3,B4(CI575)-ALK,ROH,SUD/CL23,24</t>
  </si>
  <si>
    <t>LABC (HS312)-CR425/SDA</t>
  </si>
  <si>
    <t>PA10(EC314)-SPL/BHG,TA-13</t>
  </si>
  <si>
    <t>PB5,B6(CI576)-AST,SAA,VIK/CL17,18</t>
  </si>
  <si>
    <t>PB7,B8(CI575)--AV,DSI,SJA/CL14,15</t>
  </si>
  <si>
    <t>PB7,B8(CI472)-APR,RTK,NEH/CL15,16</t>
  </si>
  <si>
    <t>PB1,B2(CI576)-APJ,MSH,KP/CL17,18</t>
  </si>
  <si>
    <t>PB13(CI373)-ATI,HN/CL20</t>
  </si>
  <si>
    <t>PB13,B14(CI472)-APR,KJ,RTK/CL21,22</t>
  </si>
  <si>
    <t>PB14(CI373)-NAC,SYN/CL22</t>
  </si>
  <si>
    <t>PC1, C3(15BT311)-BT2&amp;3/ASM, VGU, RPS</t>
  </si>
  <si>
    <t>PC2(BT472)-BT1/SOC, VBR, SHM</t>
  </si>
  <si>
    <t>SAT</t>
  </si>
  <si>
    <t>LA17,A18(CI518)-G5/RCA/</t>
  </si>
  <si>
    <t>LD6B12-G1/AMS</t>
  </si>
  <si>
    <t>LA17,A18(CI518)-G6/RCA</t>
  </si>
  <si>
    <t>LD6B22-G3/KSA</t>
  </si>
  <si>
    <t>TA1(EC312)-TS13/VNS</t>
  </si>
  <si>
    <t>LD6B32-G7/PKU</t>
  </si>
  <si>
    <t>TA2(EC312)-TS17/NEJ</t>
  </si>
  <si>
    <t>LA(15B1NEC733)-FF6/RS</t>
  </si>
  <si>
    <t>PA5(EC314)-SPL/RIG,TA-14</t>
  </si>
  <si>
    <t>LB(CS331)-FF7/NEH</t>
  </si>
  <si>
    <t>PA7,A8(CI578)-ASI,SHG/CL23,24</t>
  </si>
  <si>
    <t>LB(CS332)-FF8/AKM</t>
  </si>
  <si>
    <t>PA8(EC312)-ACL,JBSPL/NHI,TA-9</t>
  </si>
  <si>
    <t>LB(CS333)-CS2/SOS</t>
  </si>
  <si>
    <t>PA10(EC313)-IOT Lab/SHS,TA-10</t>
  </si>
  <si>
    <t>LB(CS334)-CS3/SHV</t>
  </si>
  <si>
    <t>PB1(CI373)-TAJ,NAC/CL05</t>
  </si>
  <si>
    <t>LB(CS335)-CS4/VRN</t>
  </si>
  <si>
    <t>PB2(CI373)-ATI,ASK/CL06</t>
  </si>
  <si>
    <t>LB(CS336)-CR301/RTK</t>
  </si>
  <si>
    <t>PB3(CI576)-/CL23</t>
  </si>
  <si>
    <t>PB4(CI576)-/CL17</t>
  </si>
  <si>
    <t>PB5(CI373)-AMK,PU/CL04</t>
  </si>
  <si>
    <t>PB6(CI373)-AKB,SYN/CL08</t>
  </si>
  <si>
    <t>PB9,B10(CI472)-JAG,KJ,NEH/CL13,14</t>
  </si>
  <si>
    <t>PB7,B8(CI576)-AST,SAA,VIK/CL17,18</t>
  </si>
  <si>
    <t>PB11,B12(CI575)-AV,DSI,MSI/CL21,22</t>
  </si>
  <si>
    <t>PB13,B14(CI575)-ROH,SUD,SJA/CL01,02</t>
  </si>
  <si>
    <t>PB15(CI582)-/CL21</t>
  </si>
  <si>
    <t>PB16(CS212)-KP,APR/CL20</t>
  </si>
  <si>
    <t xml:space="preserve">PC1(16BT571)-BIOINFO/CKJ,NDH,RD,NF2 </t>
  </si>
  <si>
    <t xml:space="preserve">PC2,C3(15BT571)-BCL/RAC,RG,MAS </t>
  </si>
  <si>
    <t>CODE</t>
  </si>
  <si>
    <t>SUBJECT CODE</t>
  </si>
  <si>
    <t>SUBJECT NAME</t>
  </si>
  <si>
    <t>FACULTY AB</t>
  </si>
  <si>
    <t>FACULTY NAME</t>
  </si>
  <si>
    <t> PH531</t>
  </si>
  <si>
    <t> 16B1NPH531</t>
  </si>
  <si>
    <t>Quantum Mechanics for Engineers</t>
  </si>
  <si>
    <t>PC</t>
  </si>
  <si>
    <t>Prof. Papia</t>
  </si>
  <si>
    <t> PH532</t>
  </si>
  <si>
    <t> 16B1NPH532</t>
  </si>
  <si>
    <t>Material Science</t>
  </si>
  <si>
    <t>ABH</t>
  </si>
  <si>
    <t>Dr. Ashish Bhatnagar</t>
  </si>
  <si>
    <t> PH533</t>
  </si>
  <si>
    <t> 16B1NPH533</t>
  </si>
  <si>
    <t>Laser Technology and Applications</t>
  </si>
  <si>
    <t>NKS</t>
  </si>
  <si>
    <t>Prof. Navneet Sharma</t>
  </si>
  <si>
    <t> PH534</t>
  </si>
  <si>
    <t> 16B1NPH534</t>
  </si>
  <si>
    <t>Biomaterial Science</t>
  </si>
  <si>
    <t>RKD</t>
  </si>
  <si>
    <t>Prof. R. K. Diwivedi</t>
  </si>
  <si>
    <t> PH535</t>
  </si>
  <si>
    <t> 16B1NPH535</t>
  </si>
  <si>
    <t>Nuclear Science and Engineering</t>
  </si>
  <si>
    <t>MTR</t>
  </si>
  <si>
    <t>Dr. Manoj Tripathi</t>
  </si>
  <si>
    <t>PH311</t>
  </si>
  <si>
    <t>20B12PH311</t>
  </si>
  <si>
    <t>Engineering Materials and Technology</t>
  </si>
  <si>
    <t>RKG</t>
  </si>
  <si>
    <t>Dr. Radha Krishan Gopal</t>
  </si>
  <si>
    <t>BIOTECH</t>
  </si>
  <si>
    <t>Subject Code</t>
  </si>
  <si>
    <t>Subject Title</t>
  </si>
  <si>
    <t>BT412</t>
  </si>
  <si>
    <t>15B11BT412</t>
  </si>
  <si>
    <t>Molecular biology and Genetic Engineering</t>
  </si>
  <si>
    <t>VBR, VGU</t>
  </si>
  <si>
    <t>Prof Vibha Rani, Dr Vibha Gupta</t>
  </si>
  <si>
    <t>BT511</t>
  </si>
  <si>
    <t>15B11BT511</t>
  </si>
  <si>
    <t>Cell Culture Technology</t>
  </si>
  <si>
    <t>RAC, POC</t>
  </si>
  <si>
    <t>Prof Rachana, Dr Pooja Chaudhary</t>
  </si>
  <si>
    <t>16BT571</t>
  </si>
  <si>
    <t>16B17BT571</t>
  </si>
  <si>
    <t>IT Practice Lab (CS/BT)</t>
  </si>
  <si>
    <t>CKJ, NDH, RD, NF2</t>
  </si>
  <si>
    <t>Dr Chakrash Jain, Dr Nidhi, Dr Reetika Debroy, New Faculty</t>
  </si>
  <si>
    <t>15BT571</t>
  </si>
  <si>
    <t>15B17BT571</t>
  </si>
  <si>
    <t>Cell culture Lab</t>
  </si>
  <si>
    <t>RAC, RG, SOC, MAS</t>
  </si>
  <si>
    <t>Prof Rachana, Prof Reema Gabrani, Dr Sonam Chawla, Dr Manisha Singh</t>
  </si>
  <si>
    <t>BT472</t>
  </si>
  <si>
    <t>15B17BT472</t>
  </si>
  <si>
    <t>Genetic Engineering Lab</t>
  </si>
  <si>
    <t>SHM, SOC, VBR</t>
  </si>
  <si>
    <t>Dr Shalini Mani, Dr Sonam Chawla, Prof Vibha Rani</t>
  </si>
  <si>
    <t>15BT311</t>
  </si>
  <si>
    <t>18B15BT311</t>
  </si>
  <si>
    <t>Industrial Biotechnology Lab-1</t>
  </si>
  <si>
    <t>RPS, VGU, ASM</t>
  </si>
  <si>
    <t>Dr Rajneesh Prakash Singh, Dr Vibha Gupta, Prof Ashwani Mathur</t>
  </si>
  <si>
    <t>11BT413</t>
  </si>
  <si>
    <t>15B11BT413</t>
  </si>
  <si>
    <t>Bioprocess Engineering (DE-1)</t>
  </si>
  <si>
    <t>ASM</t>
  </si>
  <si>
    <t>Prof Ashwani Mathur</t>
  </si>
  <si>
    <t>12BT311</t>
  </si>
  <si>
    <t>21B12BT311</t>
  </si>
  <si>
    <t>Phenomics</t>
  </si>
  <si>
    <t>NDH, NF2</t>
  </si>
  <si>
    <t>Dr Nidhi, New Faculty</t>
  </si>
  <si>
    <t>MATHS</t>
  </si>
  <si>
    <t xml:space="preserve">Faculty Abbrivation </t>
  </si>
  <si>
    <t>Faculty Name</t>
  </si>
  <si>
    <t>MA533</t>
  </si>
  <si>
    <t>16B1NMA533</t>
  </si>
  <si>
    <t>Matrix Computaions</t>
  </si>
  <si>
    <t>NS</t>
  </si>
  <si>
    <t>Dr. Neha Singhal</t>
  </si>
  <si>
    <t>MA531</t>
  </si>
  <si>
    <t>16B1NMA531</t>
  </si>
  <si>
    <t xml:space="preserve">Discrete Mathematics </t>
  </si>
  <si>
    <t>NF1</t>
  </si>
  <si>
    <t>LABC(16B1NMA533)-/MKB</t>
  </si>
  <si>
    <t>MKB</t>
  </si>
  <si>
    <t>Dr. Mansih Kumar Bansal</t>
  </si>
  <si>
    <t>MA731</t>
  </si>
  <si>
    <t>16B1NMA731</t>
  </si>
  <si>
    <t xml:space="preserve">Theory of Numbers </t>
  </si>
  <si>
    <t>HA</t>
  </si>
  <si>
    <t>Dr. Himanshu Agarwal</t>
  </si>
  <si>
    <t>17B1NMA531</t>
  </si>
  <si>
    <t xml:space="preserve">Basic Numerical Methods </t>
  </si>
  <si>
    <t>DSC</t>
  </si>
  <si>
    <t>Dr. Dinesh Bisht</t>
  </si>
  <si>
    <t>Code</t>
  </si>
  <si>
    <t>CS251</t>
  </si>
  <si>
    <t>24B11CS251</t>
  </si>
  <si>
    <t>Fundamentals of Computer Vision</t>
  </si>
  <si>
    <t>CS353</t>
  </si>
  <si>
    <t>24B11CS353</t>
  </si>
  <si>
    <t>Data Science and Data Analytics: Essential Statistics</t>
  </si>
  <si>
    <t>CI313</t>
  </si>
  <si>
    <t>15B11CI313</t>
  </si>
  <si>
    <t>Computer Organisation &amp; Architecture</t>
  </si>
  <si>
    <t>CI412</t>
  </si>
  <si>
    <t>15B11CI412</t>
  </si>
  <si>
    <t>Operating Systems and Systems
  Programming</t>
  </si>
  <si>
    <t>CS212</t>
  </si>
  <si>
    <t>18B11CS212</t>
  </si>
  <si>
    <t>Computer Networks and Security</t>
  </si>
  <si>
    <t>CI518</t>
  </si>
  <si>
    <t>15B11CI518</t>
  </si>
  <si>
    <t>Data Structures and Algorithms</t>
  </si>
  <si>
    <t>CS331</t>
  </si>
  <si>
    <t>20B12CS331</t>
  </si>
  <si>
    <t>Fundamentals of Machine learning</t>
  </si>
  <si>
    <t>CS332</t>
  </si>
  <si>
    <t>20B12CS332</t>
  </si>
  <si>
    <t>Fundamentals of Computer security</t>
  </si>
  <si>
    <t>CS333</t>
  </si>
  <si>
    <t>20B12CS333</t>
  </si>
  <si>
    <t>Introduction to Big data and Data Analytics</t>
  </si>
  <si>
    <t>CS334</t>
  </si>
  <si>
    <t>20B12CS334</t>
  </si>
  <si>
    <t>Object Oriented Analysis and Design using Java</t>
  </si>
  <si>
    <t>CS335</t>
  </si>
  <si>
    <t>20B12CS335</t>
  </si>
  <si>
    <t>Image Processing and Computer Vision</t>
  </si>
  <si>
    <t>CS336</t>
  </si>
  <si>
    <t>20B12CS336</t>
  </si>
  <si>
    <t>Automata Theory and its applications</t>
  </si>
  <si>
    <t>CI373</t>
  </si>
  <si>
    <t>15B17CI373</t>
  </si>
  <si>
    <t>Computer Organisation &amp; Architecture Lab</t>
  </si>
  <si>
    <t>CI472</t>
  </si>
  <si>
    <t>15B17CI472</t>
  </si>
  <si>
    <t>Operating Systems and Systems Lab
  Programming</t>
  </si>
  <si>
    <t>15CS212</t>
  </si>
  <si>
    <t>18B15CS212</t>
  </si>
  <si>
    <t>Computer Networks and Security Lab</t>
  </si>
  <si>
    <t>CI576</t>
  </si>
  <si>
    <t>15B17CI578</t>
  </si>
  <si>
    <t>Data Structures and Algorithms Lab</t>
  </si>
  <si>
    <t>15B17CI576</t>
  </si>
  <si>
    <t>Information Security Lab</t>
  </si>
  <si>
    <t>CI575</t>
  </si>
  <si>
    <t>15B17CI575</t>
  </si>
  <si>
    <t>Open Source Software lab</t>
  </si>
  <si>
    <t>CI582</t>
  </si>
  <si>
    <t>15B28CI582</t>
  </si>
  <si>
    <t>Multimedia Lab</t>
  </si>
  <si>
    <t>CS354</t>
  </si>
  <si>
    <t>24B11CS354</t>
  </si>
  <si>
    <t>Data Science and Data Analytics Workshop-2</t>
  </si>
  <si>
    <t>CS252</t>
  </si>
  <si>
    <t>24B15CS252</t>
  </si>
  <si>
    <t>Computer Vision Workshop</t>
  </si>
  <si>
    <t>HS531</t>
  </si>
  <si>
    <t>16B1NHS531</t>
  </si>
  <si>
    <t>SOCIOLOGY OF YOUTH</t>
  </si>
  <si>
    <t>H2H10</t>
  </si>
  <si>
    <t>HS312</t>
  </si>
  <si>
    <t>21B12HS312</t>
  </si>
  <si>
    <t>Management Accounting</t>
  </si>
  <si>
    <t>H2H20</t>
  </si>
  <si>
    <t>HS432</t>
  </si>
  <si>
    <t>16B1NHS432</t>
  </si>
  <si>
    <t>POSITIVE PSYCHOLOGY</t>
  </si>
  <si>
    <t>H2H30</t>
  </si>
  <si>
    <t>HS435</t>
  </si>
  <si>
    <t>16B1NHS435</t>
  </si>
  <si>
    <t>SOCIOLOGY OF MEDIA</t>
  </si>
  <si>
    <t>H2H40</t>
  </si>
  <si>
    <t>HS314</t>
  </si>
  <si>
    <t>24B12HS314</t>
  </si>
  <si>
    <t>Contemporary India: A Sociological Perspective</t>
  </si>
  <si>
    <t>H2H50</t>
  </si>
  <si>
    <t>25HS312</t>
  </si>
  <si>
    <t>25B12HS312</t>
  </si>
  <si>
    <t>Society and Sustainability</t>
  </si>
  <si>
    <t>H2H60</t>
  </si>
  <si>
    <t>HS315</t>
  </si>
  <si>
    <t>24B12HS315</t>
  </si>
  <si>
    <t>Civil Society Political Regimes and Conflict</t>
  </si>
  <si>
    <t>H2H70</t>
  </si>
  <si>
    <t>HS433</t>
  </si>
  <si>
    <t>16B1NHS433</t>
  </si>
  <si>
    <t>FINANCIAL MANAGEMENT</t>
  </si>
  <si>
    <t>H2H80</t>
  </si>
  <si>
    <t>HS434</t>
  </si>
  <si>
    <t>16B1NHS434</t>
  </si>
  <si>
    <t>INTRODUCTION TO CONTEMPORARY FORM OF LITERATURE</t>
  </si>
  <si>
    <t>H2H90</t>
  </si>
  <si>
    <t>HS311</t>
  </si>
  <si>
    <t>25B12HS311</t>
  </si>
  <si>
    <t>Consumer Behaviour</t>
  </si>
  <si>
    <t>H2H100</t>
  </si>
  <si>
    <t>HS313</t>
  </si>
  <si>
    <t>25B12HS313</t>
  </si>
  <si>
    <t>Indian English Literature</t>
  </si>
  <si>
    <t>H2H110</t>
  </si>
  <si>
    <t>EC312</t>
  </si>
  <si>
    <t>18B11EC312</t>
  </si>
  <si>
    <t xml:space="preserve"> Electromagnetic Field Theory</t>
  </si>
  <si>
    <t>D1A10</t>
  </si>
  <si>
    <t>15B11EC313</t>
  </si>
  <si>
    <t>Microprocessors and Microcontrollers</t>
  </si>
  <si>
    <t>D1A20</t>
  </si>
  <si>
    <t>20B12EC211</t>
  </si>
  <si>
    <t>Introduction to Digital Image and Video Processing</t>
  </si>
  <si>
    <t>D1A30</t>
  </si>
  <si>
    <t>17B1NEC735</t>
  </si>
  <si>
    <t>Information Theory and applications</t>
  </si>
  <si>
    <t>D1A40</t>
  </si>
  <si>
    <t>22B12EC412</t>
  </si>
  <si>
    <t>Introduction to Power Electronics</t>
  </si>
  <si>
    <t>EC413</t>
  </si>
  <si>
    <t>15B11EC413</t>
  </si>
  <si>
    <t>Digital Signal Processing</t>
  </si>
  <si>
    <t>11EC315</t>
  </si>
  <si>
    <t>18B11EC315</t>
  </si>
  <si>
    <t>VLSI Design</t>
  </si>
  <si>
    <t>EC613</t>
  </si>
  <si>
    <t>15B11EC613</t>
  </si>
  <si>
    <t>Control System</t>
  </si>
  <si>
    <t>D4A40</t>
  </si>
  <si>
    <t>15B1NEC733</t>
  </si>
  <si>
    <t>Fundamentals of Embedded Systems - DE-1</t>
  </si>
  <si>
    <t>24B31EC311</t>
  </si>
  <si>
    <t>Wireless and Mobile Communications</t>
  </si>
  <si>
    <t>25B31EC311</t>
  </si>
  <si>
    <t>Electromagnetic Waves and Antennas</t>
  </si>
  <si>
    <t>31EC312</t>
  </si>
  <si>
    <t>25B31EC312</t>
  </si>
  <si>
    <t>Applied Optimization Techniques</t>
  </si>
  <si>
    <t>EC315</t>
  </si>
  <si>
    <t>18B15EC312</t>
  </si>
  <si>
    <t>Electromagnetic Field Theory Lab</t>
  </si>
  <si>
    <t>EC314</t>
  </si>
  <si>
    <t>18B15EC314</t>
  </si>
  <si>
    <t>Python for Signal Processing &amp; Communication Lab</t>
  </si>
  <si>
    <t>18B15EC315</t>
  </si>
  <si>
    <t>VLSI Design Lab</t>
  </si>
  <si>
    <t>35EC315</t>
  </si>
  <si>
    <t>25B35EC312</t>
  </si>
  <si>
    <t>Wireless Communication Systems Lab</t>
  </si>
  <si>
    <t>35EC311</t>
  </si>
  <si>
    <t>25B35EC311</t>
  </si>
  <si>
    <t xml:space="preserve">Electromagnetic Waves and Antennas Lab </t>
  </si>
  <si>
    <t>EC313</t>
  </si>
  <si>
    <t>18B15EC313</t>
  </si>
  <si>
    <t>Embedded Systems/IOT Lab</t>
  </si>
  <si>
    <t>S. No.</t>
  </si>
  <si>
    <t>Titile</t>
  </si>
  <si>
    <t xml:space="preserve">15B17CI373 </t>
  </si>
  <si>
    <t xml:space="preserve">Operating Systems and Systems
Programming
</t>
  </si>
  <si>
    <t>Operating Systems and Systems Programming</t>
  </si>
  <si>
    <t>Operating Systems and Systems Programming Lab</t>
  </si>
  <si>
    <t>CI578</t>
  </si>
  <si>
    <t xml:space="preserve">18B11CS212 </t>
  </si>
  <si>
    <t>CS412</t>
  </si>
  <si>
    <t xml:space="preserve"> 23B12CS412</t>
  </si>
  <si>
    <t>DA</t>
  </si>
  <si>
    <t>CS413</t>
  </si>
  <si>
    <t>23B12CS413</t>
  </si>
  <si>
    <t>Computer Vision</t>
  </si>
  <si>
    <t>z</t>
  </si>
  <si>
    <t>NOTE: COURSE CODES MENTIONED IN THE TIMETABLE ABOVE SHOULD BE READ AS FOLLOWING</t>
  </si>
  <si>
    <t>D4C10</t>
  </si>
  <si>
    <t>NBT734</t>
  </si>
  <si>
    <t xml:space="preserve">17B1NBT734          </t>
  </si>
  <si>
    <t xml:space="preserve">Stem Cells and Healthcare </t>
  </si>
  <si>
    <t>DE-4</t>
  </si>
  <si>
    <t>SMO</t>
  </si>
  <si>
    <t>Sujata Mohanty</t>
  </si>
  <si>
    <t>LD4B11</t>
  </si>
  <si>
    <t>CS414</t>
  </si>
  <si>
    <t>21B12CS414</t>
  </si>
  <si>
    <t>Smart systems and IoT</t>
  </si>
  <si>
    <t>SMS, HN</t>
  </si>
  <si>
    <t>Dr. Sumeshwar Singh, Dr. Hema N</t>
  </si>
  <si>
    <t>LD4B21</t>
  </si>
  <si>
    <t>CS411</t>
  </si>
  <si>
    <t>21B12CS411</t>
  </si>
  <si>
    <t>Big Data with Hadoop and Spark</t>
  </si>
  <si>
    <t>PU</t>
  </si>
  <si>
    <t>Dr. Pawan Upadhyay</t>
  </si>
  <si>
    <t>LD4B31</t>
  </si>
  <si>
    <t>CS428</t>
  </si>
  <si>
    <t>18B12CS428</t>
  </si>
  <si>
    <t>Introduction to Deep Learning</t>
  </si>
  <si>
    <t>AM, GZL</t>
  </si>
  <si>
    <t>Dr. Ashish Mishra, Dr. Yasmin Gazala</t>
  </si>
  <si>
    <t>LD4B41</t>
  </si>
  <si>
    <t>21B12CS412</t>
  </si>
  <si>
    <t>Cryptography and its Applications</t>
  </si>
  <si>
    <t>ASI, KA</t>
  </si>
  <si>
    <t>Ms. Astha Singh, Dr. Kirti Agarwal</t>
  </si>
  <si>
    <t>LD4B51</t>
  </si>
  <si>
    <t>CI648</t>
  </si>
  <si>
    <t>16B1NCI648</t>
  </si>
  <si>
    <t>InformationRetrieval and Semartic Web</t>
  </si>
  <si>
    <t>NSA, AA</t>
  </si>
  <si>
    <t>Prof. Anuja Arora, Prof. Neetu Sardana</t>
  </si>
  <si>
    <t>D4A20/1</t>
  </si>
  <si>
    <t>EC733</t>
  </si>
  <si>
    <t>17B11EC733</t>
  </si>
  <si>
    <t>Optical Communication-DE4</t>
  </si>
  <si>
    <t>RK/RRP</t>
  </si>
  <si>
    <t>Rahul Kaushik/Radha Raman Pandey</t>
  </si>
  <si>
    <t>D4A10</t>
  </si>
  <si>
    <t>EC416</t>
  </si>
  <si>
    <t>19B12EC416</t>
  </si>
  <si>
    <t>Deep Learning for Multimedia-DE4</t>
  </si>
  <si>
    <t>JG</t>
  </si>
  <si>
    <t>Juhi Gupta</t>
  </si>
  <si>
    <t>NEC733</t>
  </si>
  <si>
    <t>Fundamentals of Embedded Systems-DE4</t>
  </si>
  <si>
    <t>RS</t>
  </si>
  <si>
    <t>Ritesh Sharma</t>
  </si>
  <si>
    <t>D4A30</t>
  </si>
  <si>
    <t>23B12EC312</t>
  </si>
  <si>
    <t>Introduction to VLSI Fabrication Technology-DE4</t>
  </si>
  <si>
    <t>SHI</t>
  </si>
  <si>
    <t>Shivani</t>
  </si>
  <si>
    <t>D4C20/1</t>
  </si>
  <si>
    <t>NBT832</t>
  </si>
  <si>
    <t>15B1NBT832</t>
  </si>
  <si>
    <t>Biostatistics &amp; Applications</t>
  </si>
  <si>
    <t>SHM</t>
  </si>
  <si>
    <t>Shalini Mani</t>
  </si>
  <si>
    <t>D5C10</t>
  </si>
  <si>
    <t>NBT737</t>
  </si>
  <si>
    <t>17B1NBT737</t>
  </si>
  <si>
    <t xml:space="preserve">Enzymes in food processing </t>
  </si>
  <si>
    <t>DE-5</t>
  </si>
  <si>
    <t>SMG,MOB</t>
  </si>
  <si>
    <t>Smriti Gaur,Monika Bajpai</t>
  </si>
  <si>
    <t>LD5B21</t>
  </si>
  <si>
    <t>CS417</t>
  </si>
  <si>
    <t>21B12CS417</t>
  </si>
  <si>
    <t>Machine Learning and Big Data</t>
  </si>
  <si>
    <t>PHP, DSR</t>
  </si>
  <si>
    <t>Dr. Dharamveer Singh Rajput, Ms. Pushp</t>
  </si>
  <si>
    <t>LD5B11</t>
  </si>
  <si>
    <t>CS426</t>
  </si>
  <si>
    <t>19B12CS426</t>
  </si>
  <si>
    <t>IoT Analytics</t>
  </si>
  <si>
    <t>VIV, PRV</t>
  </si>
  <si>
    <t>Dr. Vivek Kumar Singh, Dr. Raghu Vamsi</t>
  </si>
  <si>
    <t>LD5B31</t>
  </si>
  <si>
    <t>CS415</t>
  </si>
  <si>
    <t>21B12CS415</t>
  </si>
  <si>
    <t>Secure Design of Software System</t>
  </si>
  <si>
    <t>SHB, TNV</t>
  </si>
  <si>
    <t>Dr. Shulabh Tyagi, Dr. Tanvi Gautam</t>
  </si>
  <si>
    <t>LD5B41</t>
  </si>
  <si>
    <t>CS423</t>
  </si>
  <si>
    <t>19B12CS423</t>
  </si>
  <si>
    <t>Computing for Data Sceince</t>
  </si>
  <si>
    <t>AV, ANP</t>
  </si>
  <si>
    <t xml:space="preserve">Dr. Ankita Verma, MS. Anupama </t>
  </si>
  <si>
    <t>LD5B51</t>
  </si>
  <si>
    <t>CS427</t>
  </si>
  <si>
    <t>19B12CS427</t>
  </si>
  <si>
    <t>Introduction to Devops</t>
  </si>
  <si>
    <t>AJP. KRL</t>
  </si>
  <si>
    <t>Amarjeet Prajapati/ Dr. K. Rajalakshmi</t>
  </si>
  <si>
    <t>D5A40</t>
  </si>
  <si>
    <t>20EC413</t>
  </si>
  <si>
    <t>20B12EC413</t>
  </si>
  <si>
    <t>Basics of Antenna and Wave Propagation-DE5</t>
  </si>
  <si>
    <t>ABY</t>
  </si>
  <si>
    <t xml:space="preserve"> Abhay Kumar</t>
  </si>
  <si>
    <t>D5A30</t>
  </si>
  <si>
    <t>22EC413</t>
  </si>
  <si>
    <t>22B12EC413</t>
  </si>
  <si>
    <t>Low Power CMOS VLSI Circuit Design -DE5</t>
  </si>
  <si>
    <t>BVI</t>
  </si>
  <si>
    <t>Bhuvneshwari</t>
  </si>
  <si>
    <t>D5A20</t>
  </si>
  <si>
    <t>20EC415</t>
  </si>
  <si>
    <t>20B12EC415</t>
  </si>
  <si>
    <t>Network Security-DE5</t>
  </si>
  <si>
    <t>D5A10/1</t>
  </si>
  <si>
    <t>NEC731</t>
  </si>
  <si>
    <t>15B1NEC731</t>
  </si>
  <si>
    <t>Soft Computing In Electronics-DE5</t>
  </si>
  <si>
    <t>VKH</t>
  </si>
  <si>
    <t>Vijay Khare</t>
  </si>
  <si>
    <t>D5C20/1</t>
  </si>
  <si>
    <t>BT411</t>
  </si>
  <si>
    <t>24B12BT411</t>
  </si>
  <si>
    <t>Bioenergy and Biofuels</t>
  </si>
  <si>
    <t>AV,ANS</t>
  </si>
  <si>
    <t>Ankisha Vijay,Anirudh Sharma</t>
  </si>
  <si>
    <t>D6C10/1</t>
  </si>
  <si>
    <t>NBT739</t>
  </si>
  <si>
    <t>17B1NBT739</t>
  </si>
  <si>
    <t xml:space="preserve">Biocomputing and Applications </t>
  </si>
  <si>
    <t>DE-6</t>
  </si>
  <si>
    <t>NDH</t>
  </si>
  <si>
    <t>Nidhi Batra</t>
  </si>
  <si>
    <t>D6C20/1</t>
  </si>
  <si>
    <t>NBT735</t>
  </si>
  <si>
    <t>17B1NBT735</t>
  </si>
  <si>
    <t>Molecular Diagnostics</t>
  </si>
  <si>
    <t>KS</t>
  </si>
  <si>
    <t>Krishna Sundari</t>
  </si>
  <si>
    <t>LD6B11</t>
  </si>
  <si>
    <t>CI731</t>
  </si>
  <si>
    <t>17B1NCI731</t>
  </si>
  <si>
    <t>Machine Learning and Naturl Language</t>
  </si>
  <si>
    <t>ROH, AMS</t>
  </si>
  <si>
    <t>Mr. Rohit Sony, Dr. Amit Mishra</t>
  </si>
  <si>
    <t>LD6B21</t>
  </si>
  <si>
    <t>21B12CS413</t>
  </si>
  <si>
    <t>Fog and Edge Computing</t>
  </si>
  <si>
    <t>NAC, KSA</t>
  </si>
  <si>
    <t>Mr. Naveen Chauhan, Mr. Kashav Ajmera</t>
  </si>
  <si>
    <t>LD6B31</t>
  </si>
  <si>
    <t>CI732</t>
  </si>
  <si>
    <t>15B1NCI732</t>
  </si>
  <si>
    <t>Social Network Analysis</t>
  </si>
  <si>
    <t>NIY, BS,PKU</t>
  </si>
  <si>
    <t>Dr. Niyati Agarwal, Dr. Bhawna Saxena, Mr. Prashant Kaushik</t>
  </si>
  <si>
    <t>LD6B41</t>
  </si>
  <si>
    <t>CS425</t>
  </si>
  <si>
    <t>19B12CS425</t>
  </si>
  <si>
    <t>Advanced Blokchain: A game theoretic review</t>
  </si>
  <si>
    <t>RJM</t>
  </si>
  <si>
    <t>Mr. Rajeev Mishra</t>
  </si>
  <si>
    <t>LD6B51</t>
  </si>
  <si>
    <t>CS418</t>
  </si>
  <si>
    <t>21B12CS418</t>
  </si>
  <si>
    <t>Ethical Hacking and Prevention</t>
  </si>
  <si>
    <t>TNV, SHO</t>
  </si>
  <si>
    <t>Dr. Tanvi Gautam, Dr. Shobhit</t>
  </si>
  <si>
    <t>D6A10</t>
  </si>
  <si>
    <t>NEC832</t>
  </si>
  <si>
    <t>16B1NEC832</t>
  </si>
  <si>
    <t>MIMO OFDM Applications to wireless communications-DE6</t>
  </si>
  <si>
    <t>AGO</t>
  </si>
  <si>
    <t>Ashish Goel</t>
  </si>
  <si>
    <t>D6A20</t>
  </si>
  <si>
    <t>NEC736</t>
  </si>
  <si>
    <t>17B1NEC736</t>
  </si>
  <si>
    <t>Essentials of VLSI Testing-DE6</t>
  </si>
  <si>
    <t>SHA</t>
  </si>
  <si>
    <t>Shamim Akhtar</t>
  </si>
  <si>
    <t>D6A40</t>
  </si>
  <si>
    <t>18EC413</t>
  </si>
  <si>
    <t>18B12EC413</t>
  </si>
  <si>
    <t>Digital Control System-DE6</t>
  </si>
  <si>
    <t>RRJ</t>
  </si>
  <si>
    <t>RituRaj</t>
  </si>
  <si>
    <t>D6A30</t>
  </si>
  <si>
    <t>EC415</t>
  </si>
  <si>
    <t>22B12EC415</t>
  </si>
  <si>
    <t>5G Wireless Communication Systems -DE6</t>
  </si>
  <si>
    <t>SMK</t>
  </si>
  <si>
    <t>Samriti Kalia</t>
  </si>
  <si>
    <t>O2C10</t>
  </si>
  <si>
    <t>NBT531</t>
  </si>
  <si>
    <t>16B1NBT531</t>
  </si>
  <si>
    <t xml:space="preserve">Networks of Life </t>
  </si>
  <si>
    <t>OE-2</t>
  </si>
  <si>
    <t>CKJ</t>
  </si>
  <si>
    <t>Chakresh Jain</t>
  </si>
  <si>
    <t>O2C20</t>
  </si>
  <si>
    <t>NBT732</t>
  </si>
  <si>
    <t xml:space="preserve">17B1NBT732  </t>
  </si>
  <si>
    <t xml:space="preserve">Healthcare Marketplace </t>
  </si>
  <si>
    <t>SHD, IS</t>
  </si>
  <si>
    <t xml:space="preserve"> Indira Sarethy, Shweta Dang</t>
  </si>
  <si>
    <t>O2C30</t>
  </si>
  <si>
    <t>NBT733</t>
  </si>
  <si>
    <t>17B1NBT733</t>
  </si>
  <si>
    <t xml:space="preserve">Stress: Biology, Behaviour and Management </t>
  </si>
  <si>
    <t>VGU</t>
  </si>
  <si>
    <t>Vibha Gupta</t>
  </si>
  <si>
    <t>O2H10</t>
  </si>
  <si>
    <t>HS412</t>
  </si>
  <si>
    <t>18B12HS412</t>
  </si>
  <si>
    <t>HUMAN RESOURCE ANALYTICS</t>
  </si>
  <si>
    <t>KMB</t>
  </si>
  <si>
    <t>Kanupriya Mishra</t>
  </si>
  <si>
    <t>PH411</t>
  </si>
  <si>
    <t>20B12PH411</t>
  </si>
  <si>
    <t xml:space="preserve">Superconducting Materials, Magnets and Devices </t>
  </si>
  <si>
    <t>DIN</t>
  </si>
  <si>
    <t>Dinesh Tripathi</t>
  </si>
  <si>
    <t>PH731</t>
  </si>
  <si>
    <t>17B1NPH731</t>
  </si>
  <si>
    <t xml:space="preserve">Introduction to Quantum Information Processing  </t>
  </si>
  <si>
    <t>AP</t>
  </si>
  <si>
    <t>Anirban Pathak</t>
  </si>
  <si>
    <t>PH732</t>
  </si>
  <si>
    <t>17B1NPH732</t>
  </si>
  <si>
    <t xml:space="preserve">Nanoscience and Technology </t>
  </si>
  <si>
    <t>NG</t>
  </si>
  <si>
    <t>Navendu Goswami</t>
  </si>
  <si>
    <t>O2M10</t>
  </si>
  <si>
    <t>17NMA731</t>
  </si>
  <si>
    <t>Applied Linear Algebra</t>
  </si>
  <si>
    <t>LK</t>
  </si>
  <si>
    <t>Prof. Lokendra Kumar</t>
  </si>
  <si>
    <t>O2M20</t>
  </si>
  <si>
    <t>MA732</t>
  </si>
  <si>
    <t>17B1NMA732</t>
  </si>
  <si>
    <t>Applied Numerical Methods</t>
  </si>
  <si>
    <t>YG</t>
  </si>
  <si>
    <t>Dr. Yogesh Gupta</t>
  </si>
  <si>
    <t>CS424</t>
  </si>
  <si>
    <t>18B12CS424</t>
  </si>
  <si>
    <t>Algorithm Analysis and AI</t>
  </si>
  <si>
    <t>MSI</t>
  </si>
  <si>
    <t>Mr. Megh Singhal</t>
  </si>
  <si>
    <t>O2M31</t>
  </si>
  <si>
    <t>MA411</t>
  </si>
  <si>
    <t>22B12MA411</t>
  </si>
  <si>
    <t>Advanced Statistical Methods</t>
  </si>
  <si>
    <t>SP</t>
  </si>
  <si>
    <t>Dr. Shikha Pandey</t>
  </si>
  <si>
    <t>O2P10</t>
  </si>
  <si>
    <t xml:space="preserve">Introduction to Quantum Information Processing </t>
  </si>
  <si>
    <t>SND</t>
  </si>
  <si>
    <t>Dr.Sandeep Mishara</t>
  </si>
  <si>
    <t>O2P20</t>
  </si>
  <si>
    <t>Nanoscience and Technology</t>
  </si>
  <si>
    <t>Prof. Navendu Goswami</t>
  </si>
  <si>
    <t>O2P30</t>
  </si>
  <si>
    <t>Superconducting Materials, Magnets and Devices</t>
  </si>
  <si>
    <t>Dr. Dinesh Tripathi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</si>
</sst>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sz val="20.0"/>
      <color/>
      <name val="Times New Roman"/>
    </font>
    <font/>
    <font>
      <sz val="11.0"/>
      <color/>
      <name val="Times New Roman"/>
    </font>
    <font>
      <b/>
      <sz val="11.0"/>
      <color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b/>
      <sz val="10.0"/>
      <color rgb="FF000000"/>
      <name val="Times New Roman"/>
    </font>
    <font>
      <b/>
      <sz val="11.0"/>
      <color rgb="FF000000"/>
      <name val="Times New Roman"/>
    </font>
    <font>
      <sz val="10.0"/>
      <color/>
      <name val="Arial"/>
    </font>
    <font>
      <b/>
      <sz val="26.0"/>
      <color rgb="FF000000"/>
      <name val="Times New Roman"/>
    </font>
    <font>
      <b/>
      <sz val="12.0"/>
      <color/>
      <name val="Times New Roman"/>
    </font>
    <font>
      <b/>
      <sz val="24.0"/>
      <color rgb="FF000000"/>
      <name val="Times New Roman"/>
    </font>
    <font>
      <b/>
      <sz val="18.0"/>
      <color rgb="FF000000"/>
      <name val="Times New Roman"/>
    </font>
    <font>
      <b/>
      <sz val="12.0"/>
      <color rgb="FF000000"/>
      <name val="Times New Roman"/>
    </font>
    <font>
      <sz val="12.0"/>
      <color/>
      <name val="Times New Roman"/>
    </font>
    <font>
      <sz val="12.0"/>
      <color/>
      <name val="Arial"/>
    </font>
    <font>
      <sz val="12.0"/>
      <color/>
      <name val="Calibri"/>
    </font>
    <font>
      <sz val="12.0"/>
      <color rgb="FF000000"/>
      <name val="Times New Roman"/>
    </font>
    <font>
      <sz val="12.0"/>
      <color rgb="FF000000"/>
      <name val="Arial"/>
    </font>
    <font>
      <b/>
      <sz val="11.0"/>
      <color rgb="FFFF0000"/>
      <name val="Times New Roman"/>
    </font>
    <font>
      <sz val="10.0"/>
      <color rgb="FF000000"/>
      <name val="Times New Roman"/>
    </font>
    <font>
      <b/>
      <sz val="24.0"/>
      <color/>
      <name val="Times New Roman"/>
    </font>
    <font>
      <sz val="10.0"/>
      <color/>
      <name val="Times New Roman"/>
    </font>
    <font>
      <b/>
      <sz val="10.0"/>
      <color/>
      <name val="Times New Roman"/>
    </font>
    <font>
      <sz val="10.0"/>
      <color rgb="FF000000"/>
      <name val="Arial"/>
    </font>
    <font>
      <b/>
      <sz val="20.0"/>
      <color rgb="FF000000"/>
      <name val="Times New Roman"/>
    </font>
    <font>
      <b/>
      <sz val="12.0"/>
      <color rgb="FFFF0000"/>
      <name val="Times New Roman"/>
    </font>
    <font>
      <b/>
      <sz val="12.0"/>
      <color/>
      <name val="Arial"/>
    </font>
    <font>
      <b/>
      <sz val="10.0"/>
      <color rgb="FFFF0000"/>
      <name val="Times New Roman"/>
    </font>
    <font>
      <b/>
      <sz val="16.0"/>
      <color/>
      <name val="Times New Roman"/>
    </font>
    <font>
      <b/>
      <sz val="9.0"/>
      <color rgb="FF000000"/>
      <name val="Times New Roman"/>
    </font>
    <font>
      <sz val="9.0"/>
      <color rgb="FF000000"/>
      <name val="Times New Roman"/>
    </font>
    <font>
      <b/>
      <sz val="15.0"/>
      <color rgb="FF000000"/>
      <name val="Times New Roman"/>
    </font>
    <font>
      <b/>
      <sz val="16.0"/>
      <color rgb="FF000000"/>
      <name val="Times New Roman"/>
    </font>
    <font>
      <sz val="8.0"/>
      <color rgb="FF000000"/>
      <name val="Times New Roman"/>
    </font>
    <font>
      <sz val="9.0"/>
      <color/>
      <name val="Arial"/>
    </font>
    <font>
      <sz val="10.0"/>
      <color/>
      <name val="Calibri"/>
    </font>
    <font>
      <sz val="11.0"/>
      <color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EAD1DC"/>
        <bgColor rgb="FFEAD1DC"/>
      </patternFill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C55A11"/>
        <bgColor rgb="FFC55A11"/>
      </patternFill>
    </fill>
    <fill>
      <patternFill patternType="solid">
        <fgColor rgb="FF00CCFF"/>
        <bgColor rgb="FF00CCFF"/>
      </patternFill>
    </fill>
  </fills>
  <borders count="3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medium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2" fontId="5" numFmtId="0" xfId="0" applyAlignment="1" applyBorder="1" applyFill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4" fillId="2" fontId="7" numFmtId="16" xfId="0" applyAlignment="1" applyBorder="1" applyFont="1" applyNumberFormat="1">
      <alignment horizontal="left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4" fillId="2" fontId="8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shrinkToFit="0" wrapText="1"/>
    </xf>
    <xf borderId="5" fillId="2" fontId="8" numFmtId="0" xfId="0" applyAlignment="1" applyBorder="1" applyFont="1">
      <alignment horizontal="left" shrinkToFit="0" textRotation="90" vertical="center" wrapText="1"/>
    </xf>
    <xf borderId="4" fillId="3" fontId="10" numFmtId="0" xfId="0" applyAlignment="1" applyBorder="1" applyFill="1" applyFont="1">
      <alignment horizontal="left" shrinkToFit="0" vertical="top" wrapText="1"/>
    </xf>
    <xf borderId="4" fillId="4" fontId="10" numFmtId="0" xfId="0" applyAlignment="1" applyBorder="1" applyFill="1" applyFont="1">
      <alignment horizontal="left" shrinkToFit="0" vertical="top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5" fontId="13" numFmtId="0" xfId="0" applyAlignment="1" applyBorder="1" applyFill="1" applyFont="1">
      <alignment horizontal="left" shrinkToFit="0" vertical="top" wrapText="1"/>
    </xf>
    <xf borderId="1" fillId="2" fontId="8" numFmtId="0" xfId="0" applyAlignment="1" applyBorder="1" applyFont="1">
      <alignment horizontal="left" vertical="top"/>
    </xf>
    <xf borderId="6" fillId="0" fontId="2" numFmtId="0" xfId="0" applyBorder="1" applyFont="1"/>
    <xf borderId="4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0" fontId="14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wrapText="1"/>
    </xf>
    <xf borderId="4" fillId="0" fontId="15" numFmtId="0" xfId="0" applyBorder="1" applyFont="1"/>
    <xf borderId="1" fillId="2" fontId="8" numFmtId="0" xfId="0" applyAlignment="1" applyBorder="1" applyFont="1">
      <alignment horizontal="center" shrinkToFit="0" vertical="top" wrapText="1"/>
    </xf>
    <xf borderId="4" fillId="0" fontId="16" numFmtId="0" xfId="0" applyBorder="1" applyFont="1"/>
    <xf borderId="4" fillId="0" fontId="11" numFmtId="0" xfId="0" applyAlignment="1" applyBorder="1" applyFont="1">
      <alignment horizontal="left" vertical="center"/>
    </xf>
    <xf borderId="4" fillId="0" fontId="15" numFmtId="0" xfId="0" applyAlignment="1" applyBorder="1" applyFont="1">
      <alignment horizontal="center" shrinkToFit="1" vertical="center" wrapText="0"/>
    </xf>
    <xf borderId="4" fillId="0" fontId="17" numFmtId="0" xfId="0" applyAlignment="1" applyBorder="1" applyFont="1">
      <alignment horizontal="center" shrinkToFit="1" wrapText="0"/>
    </xf>
    <xf borderId="4" fillId="0" fontId="14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shrinkToFit="1" vertical="top" wrapText="0"/>
    </xf>
    <xf borderId="4" fillId="0" fontId="15" numFmtId="0" xfId="0" applyAlignment="1" applyBorder="1" applyFont="1">
      <alignment horizontal="center" shrinkToFit="1" wrapText="0"/>
    </xf>
    <xf borderId="4" fillId="0" fontId="14" numFmtId="0" xfId="0" applyAlignment="1" applyBorder="1" applyFont="1">
      <alignment horizontal="left" shrinkToFit="0" vertical="center" wrapText="1"/>
    </xf>
    <xf borderId="4" fillId="0" fontId="11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left" shrinkToFit="0" vertical="top" wrapText="1"/>
    </xf>
    <xf borderId="4" fillId="0" fontId="15" numFmtId="0" xfId="0" applyAlignment="1" applyBorder="1" applyFont="1">
      <alignment horizontal="center" shrinkToFit="1" vertical="top" wrapText="0"/>
    </xf>
    <xf borderId="4" fillId="0" fontId="14" numFmtId="0" xfId="0" applyBorder="1" applyFont="1"/>
    <xf borderId="4" fillId="0" fontId="15" numFmtId="0" xfId="0" applyAlignment="1" applyBorder="1" applyFont="1">
      <alignment horizontal="left"/>
    </xf>
    <xf borderId="1" fillId="0" fontId="11" numFmtId="0" xfId="0" applyAlignment="1" applyBorder="1" applyFont="1">
      <alignment horizontal="left" shrinkToFit="0" vertical="center" wrapText="1"/>
    </xf>
    <xf borderId="4" fillId="0" fontId="15" numFmtId="0" xfId="0" applyAlignment="1" applyBorder="1" applyFont="1">
      <alignment horizontal="center"/>
    </xf>
    <xf borderId="1" fillId="0" fontId="11" numFmtId="0" xfId="0" applyAlignment="1" applyBorder="1" applyFont="1">
      <alignment horizontal="left" shrinkToFit="0" vertical="top" wrapText="1"/>
    </xf>
    <xf borderId="4" fillId="5" fontId="7" numFmtId="0" xfId="0" applyAlignment="1" applyBorder="1" applyFont="1">
      <alignment horizontal="left" shrinkToFit="0" vertical="top" wrapText="1"/>
    </xf>
    <xf borderId="4" fillId="0" fontId="11" numFmtId="0" xfId="0" applyAlignment="1" applyBorder="1" applyFont="1">
      <alignment horizontal="center"/>
    </xf>
    <xf borderId="4" fillId="0" fontId="18" numFmtId="0" xfId="0" applyAlignment="1" applyBorder="1" applyFont="1">
      <alignment horizontal="center"/>
    </xf>
    <xf borderId="4" fillId="0" fontId="14" numFmtId="0" xfId="0" applyAlignment="1" applyBorder="1" applyFont="1">
      <alignment horizontal="center" shrinkToFit="0" vertical="top" wrapText="1"/>
    </xf>
    <xf borderId="1" fillId="2" fontId="14" numFmtId="0" xfId="0" applyAlignment="1" applyBorder="1" applyFont="1">
      <alignment horizontal="left" shrinkToFit="0" vertical="top" wrapText="1"/>
    </xf>
    <xf borderId="4" fillId="2" fontId="19" numFmtId="0" xfId="0" applyBorder="1" applyFont="1"/>
    <xf borderId="4" fillId="2" fontId="20" numFmtId="0" xfId="0" applyAlignment="1" applyBorder="1" applyFont="1">
      <alignment horizontal="left" shrinkToFit="0" vertical="top" wrapText="1"/>
    </xf>
    <xf borderId="4" fillId="2" fontId="18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center" shrinkToFit="0" vertical="top" wrapText="1"/>
    </xf>
    <xf borderId="4" fillId="2" fontId="14" numFmtId="0" xfId="0" applyAlignment="1" applyBorder="1" applyFont="1">
      <alignment horizontal="left" shrinkToFit="0" vertical="top" wrapText="1"/>
    </xf>
    <xf borderId="4" fillId="2" fontId="18" numFmtId="0" xfId="0" applyBorder="1" applyFont="1"/>
    <xf borderId="1" fillId="2" fontId="14" numFmtId="0" xfId="0" applyAlignment="1" applyBorder="1" applyFont="1">
      <alignment horizontal="left" shrinkToFit="0" vertical="center" wrapText="1"/>
    </xf>
    <xf borderId="4" fillId="2" fontId="21" numFmtId="0" xfId="0" applyAlignment="1" applyBorder="1" applyFont="1">
      <alignment horizontal="left"/>
    </xf>
    <xf borderId="1" fillId="2" fontId="14" numFmtId="0" xfId="0" applyAlignment="1" applyBorder="1" applyFont="1">
      <alignment horizontal="center" shrinkToFit="0" vertical="top" wrapText="1"/>
    </xf>
    <xf borderId="4" fillId="6" fontId="22" numFmtId="0" xfId="0" applyAlignment="1" applyBorder="1" applyFill="1" applyFont="1">
      <alignment horizontal="left" shrinkToFit="0" vertical="top" wrapText="1"/>
    </xf>
    <xf borderId="1" fillId="2" fontId="14" numFmtId="0" xfId="0" applyAlignment="1" applyBorder="1" applyFont="1">
      <alignment horizontal="center" shrinkToFit="0" vertical="center" wrapText="1"/>
    </xf>
    <xf borderId="4" fillId="2" fontId="21" numFmtId="0" xfId="0" applyAlignment="1" applyBorder="1" applyFont="1">
      <alignment horizontal="center"/>
    </xf>
    <xf borderId="1" fillId="2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top" wrapText="1"/>
    </xf>
    <xf borderId="4" fillId="0" fontId="21" numFmtId="0" xfId="0" applyBorder="1" applyFont="1"/>
    <xf borderId="4" fillId="2" fontId="21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23" numFmtId="0" xfId="0" applyAlignment="1" applyBorder="1" applyFont="1">
      <alignment horizontal="center"/>
    </xf>
    <xf borderId="1" fillId="2" fontId="8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24" numFmtId="0" xfId="0" applyAlignment="1" applyBorder="1" applyFont="1">
      <alignment horizontal="left" shrinkToFit="0" vertical="top" wrapText="1"/>
    </xf>
    <xf borderId="1" fillId="0" fontId="24" numFmtId="0" xfId="0" applyAlignment="1" applyBorder="1" applyFont="1">
      <alignment horizontal="left" shrinkToFit="0" vertical="center" wrapText="1"/>
    </xf>
    <xf borderId="4" fillId="2" fontId="25" numFmtId="0" xfId="0" applyAlignment="1" applyBorder="1" applyFont="1">
      <alignment horizontal="center"/>
    </xf>
    <xf borderId="4" fillId="2" fontId="8" numFmtId="0" xfId="0" applyAlignment="1" applyBorder="1" applyFont="1">
      <alignment horizontal="left" shrinkToFit="0" textRotation="90" vertical="center" wrapText="1"/>
    </xf>
    <xf borderId="4" fillId="0" fontId="24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top" wrapText="1"/>
    </xf>
    <xf borderId="5" fillId="2" fontId="8" numFmtId="0" xfId="0" applyAlignment="1" applyBorder="1" applyFont="1">
      <alignment horizontal="left" shrinkToFit="0" vertical="center" wrapText="1"/>
    </xf>
    <xf borderId="4" fillId="7" fontId="10" numFmtId="0" xfId="0" applyAlignment="1" applyBorder="1" applyFill="1" applyFont="1">
      <alignment horizontal="left" shrinkToFit="0" vertical="top" wrapText="1"/>
    </xf>
    <xf borderId="4" fillId="2" fontId="14" numFmtId="0" xfId="0" applyAlignment="1" applyBorder="1" applyFont="1">
      <alignment horizontal="center" shrinkToFit="0" vertical="top" wrapText="1"/>
    </xf>
    <xf borderId="4" fillId="0" fontId="9" numFmtId="0" xfId="0" applyBorder="1" applyFont="1"/>
    <xf borderId="4" fillId="0" fontId="15" numFmtId="0" xfId="0" applyAlignment="1" applyBorder="1" applyFont="1">
      <alignment horizontal="left" shrinkToFit="0" vertical="top" wrapText="1"/>
    </xf>
    <xf borderId="4" fillId="2" fontId="18" numFmtId="0" xfId="0" applyAlignment="1" applyBorder="1" applyFont="1">
      <alignment horizontal="center"/>
    </xf>
    <xf borderId="4" fillId="0" fontId="11" numFmtId="0" xfId="0" applyAlignment="1" applyBorder="1" applyFont="1">
      <alignment horizontal="center" vertical="center"/>
    </xf>
    <xf borderId="4" fillId="0" fontId="24" numFmtId="0" xfId="0" applyAlignment="1" applyBorder="1" applyFont="1">
      <alignment horizontal="left" shrinkToFit="0" vertical="top" wrapText="1"/>
    </xf>
    <xf borderId="5" fillId="0" fontId="13" numFmtId="0" xfId="0" applyAlignment="1" applyBorder="1" applyFont="1">
      <alignment horizontal="left" shrinkToFit="0" vertical="top" wrapText="1"/>
    </xf>
    <xf borderId="4" fillId="5" fontId="11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1" vertical="center" wrapText="0"/>
    </xf>
    <xf borderId="4" fillId="8" fontId="11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4" fillId="2" fontId="14" numFmtId="0" xfId="0" applyAlignment="1" applyBorder="1" applyFont="1">
      <alignment horizontal="center"/>
    </xf>
    <xf borderId="1" fillId="2" fontId="11" numFmtId="0" xfId="0" applyAlignment="1" applyBorder="1" applyFont="1">
      <alignment horizontal="center" shrinkToFit="0" vertical="center" wrapText="1"/>
    </xf>
    <xf borderId="4" fillId="0" fontId="24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4" fillId="2" fontId="18" numFmtId="0" xfId="0" applyAlignment="1" applyBorder="1" applyFont="1">
      <alignment horizontal="center" shrinkToFit="0" vertical="top" wrapText="1"/>
    </xf>
    <xf borderId="4" fillId="2" fontId="11" numFmtId="0" xfId="0" applyAlignment="1" applyBorder="1" applyFont="1">
      <alignment horizontal="center" shrinkToFit="0" vertical="top" wrapText="1"/>
    </xf>
    <xf borderId="4" fillId="2" fontId="11" numFmtId="0" xfId="0" applyAlignment="1" applyBorder="1" applyFont="1">
      <alignment horizontal="center"/>
    </xf>
    <xf borderId="4" fillId="2" fontId="8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textRotation="90" vertical="top" wrapText="1"/>
    </xf>
    <xf borderId="4" fillId="0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textRotation="90" vertical="top" wrapText="1"/>
    </xf>
    <xf borderId="4" fillId="9" fontId="26" numFmtId="0" xfId="0" applyAlignment="1" applyBorder="1" applyFill="1" applyFont="1">
      <alignment horizontal="left" shrinkToFit="0" vertical="top" wrapText="1"/>
    </xf>
    <xf borderId="4" fillId="0" fontId="27" numFmtId="0" xfId="0" applyAlignment="1" applyBorder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textRotation="90" vertical="top" wrapText="1"/>
    </xf>
    <xf borderId="4" fillId="0" fontId="15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vertical="top"/>
    </xf>
    <xf borderId="4" fillId="0" fontId="28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/>
    </xf>
    <xf borderId="8" fillId="0" fontId="15" numFmtId="0" xfId="0" applyAlignment="1" applyBorder="1" applyFont="1">
      <alignment horizontal="center" vertical="center"/>
    </xf>
    <xf borderId="0" fillId="0" fontId="9" numFmtId="0" xfId="0" applyFont="1"/>
    <xf borderId="4" fillId="9" fontId="7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shrinkToFit="0" vertical="center" wrapText="1"/>
    </xf>
    <xf borderId="4" fillId="6" fontId="7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" fillId="0" fontId="14" numFmtId="0" xfId="0" applyAlignment="1" applyBorder="1" applyFont="1">
      <alignment horizontal="center" vertical="center"/>
    </xf>
    <xf borderId="4" fillId="6" fontId="6" numFmtId="0" xfId="0" applyAlignment="1" applyBorder="1" applyFont="1">
      <alignment horizontal="left" shrinkToFit="0" vertical="top" wrapText="1"/>
    </xf>
    <xf borderId="4" fillId="0" fontId="29" numFmtId="0" xfId="0" applyAlignment="1" applyBorder="1" applyFont="1">
      <alignment horizontal="left" shrinkToFit="0" vertical="top" wrapText="1"/>
    </xf>
    <xf borderId="4" fillId="0" fontId="15" numFmtId="0" xfId="0" applyAlignment="1" applyBorder="1" applyFont="1">
      <alignment horizontal="center" shrinkToFit="0" vertical="center" wrapText="1"/>
    </xf>
    <xf borderId="5" fillId="0" fontId="30" numFmtId="0" xfId="0" applyAlignment="1" applyBorder="1" applyFont="1">
      <alignment horizontal="center" shrinkToFit="0" vertical="top" wrapText="1"/>
    </xf>
    <xf borderId="4" fillId="0" fontId="15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horizontal="center" shrinkToFit="0" wrapText="1"/>
    </xf>
    <xf borderId="4" fillId="0" fontId="15" numFmtId="0" xfId="0" applyAlignment="1" applyBorder="1" applyFont="1">
      <alignment shrinkToFit="0" vertical="top" wrapText="1"/>
    </xf>
    <xf borderId="4" fillId="0" fontId="9" numFmtId="0" xfId="0" applyAlignment="1" applyBorder="1" applyFont="1">
      <alignment horizontal="center"/>
    </xf>
    <xf borderId="4" fillId="0" fontId="14" numFmtId="0" xfId="0" applyAlignment="1" applyBorder="1" applyFont="1">
      <alignment horizontal="center" shrinkToFit="0" vertical="center" wrapText="1"/>
    </xf>
    <xf borderId="6" fillId="0" fontId="9" numFmtId="0" xfId="0" applyBorder="1" applyFont="1"/>
    <xf borderId="4" fillId="0" fontId="21" numFmtId="0" xfId="0" applyAlignment="1" applyBorder="1" applyFont="1">
      <alignment horizontal="center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7" fillId="0" fontId="9" numFmtId="0" xfId="0" applyBorder="1" applyFont="1"/>
    <xf borderId="5" fillId="2" fontId="8" numFmtId="0" xfId="0" applyAlignment="1" applyBorder="1" applyFont="1">
      <alignment horizontal="left" shrinkToFit="0" textRotation="90" vertical="top" wrapText="1"/>
    </xf>
    <xf borderId="5" fillId="0" fontId="7" numFmtId="0" xfId="0" applyAlignment="1" applyBorder="1" applyFont="1">
      <alignment horizontal="left" shrinkToFit="0" vertical="center" wrapText="1"/>
    </xf>
    <xf borderId="4" fillId="0" fontId="20" numFmtId="0" xfId="0" applyAlignment="1" applyBorder="1" applyFont="1">
      <alignment horizontal="left" shrinkToFit="0" vertical="top" wrapText="1"/>
    </xf>
    <xf borderId="9" fillId="0" fontId="15" numFmtId="0" xfId="0" applyAlignment="1" applyBorder="1" applyFont="1">
      <alignment horizontal="center" vertical="top"/>
    </xf>
    <xf borderId="4" fillId="6" fontId="21" numFmtId="0" xfId="0" applyAlignment="1" applyBorder="1" applyFont="1">
      <alignment horizontal="left" shrinkToFit="0" vertical="top" wrapText="1"/>
    </xf>
    <xf borderId="4" fillId="0" fontId="24" numFmtId="0" xfId="0" applyAlignment="1" applyBorder="1" applyFont="1">
      <alignment horizontal="left" shrinkToFit="0" vertical="top" wrapText="1"/>
    </xf>
    <xf borderId="4" fillId="0" fontId="18" numFmtId="0" xfId="0" applyAlignment="1" applyBorder="1" applyFont="1">
      <alignment horizontal="left" shrinkToFit="0" vertical="top" wrapText="1"/>
    </xf>
    <xf borderId="4" fillId="2" fontId="21" numFmtId="0" xfId="0" applyAlignment="1" applyBorder="1" applyFont="1">
      <alignment horizontal="left" shrinkToFit="0" vertical="top" wrapText="1"/>
    </xf>
    <xf borderId="4" fillId="0" fontId="21" numFmtId="0" xfId="0" applyAlignment="1" applyBorder="1" applyFont="1">
      <alignment horizontal="left"/>
    </xf>
    <xf borderId="4" fillId="0" fontId="9" numFmtId="0" xfId="0" applyAlignment="1" applyBorder="1" applyFont="1">
      <alignment vertical="center"/>
    </xf>
    <xf borderId="4" fillId="0" fontId="21" numFmtId="0" xfId="0" applyAlignment="1" applyBorder="1" applyFont="1">
      <alignment horizontal="left" vertical="center"/>
    </xf>
    <xf borderId="4" fillId="0" fontId="21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4" fillId="2" fontId="23" numFmtId="0" xfId="0" applyAlignment="1" applyBorder="1" applyFont="1">
      <alignment horizontal="left" shrinkToFit="0" vertical="top" wrapText="1"/>
    </xf>
    <xf borderId="4" fillId="0" fontId="28" numFmtId="0" xfId="0" applyAlignment="1" applyBorder="1" applyFont="1">
      <alignment horizontal="center"/>
    </xf>
    <xf borderId="8" fillId="0" fontId="15" numFmtId="0" xfId="0" applyAlignment="1" applyBorder="1" applyFont="1">
      <alignment horizontal="center" shrinkToFit="0" vertical="center" wrapText="1"/>
    </xf>
    <xf borderId="4" fillId="5" fontId="11" numFmtId="0" xfId="0" applyAlignment="1" applyBorder="1" applyFont="1">
      <alignment horizontal="center" vertical="center"/>
    </xf>
    <xf borderId="4" fillId="0" fontId="17" numFmtId="0" xfId="0" applyAlignment="1" applyBorder="1" applyFont="1">
      <alignment horizontal="center"/>
    </xf>
    <xf borderId="4" fillId="8" fontId="11" numFmtId="0" xfId="0" applyAlignment="1" applyBorder="1" applyFont="1">
      <alignment horizontal="center" vertical="center"/>
    </xf>
    <xf borderId="10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top" wrapText="1"/>
    </xf>
    <xf borderId="8" fillId="0" fontId="15" numFmtId="0" xfId="0" applyAlignment="1" applyBorder="1" applyFont="1">
      <alignment horizontal="center" shrinkToFit="0" vertical="top" wrapText="1"/>
    </xf>
    <xf borderId="4" fillId="9" fontId="21" numFmtId="0" xfId="0" applyAlignment="1" applyBorder="1" applyFont="1">
      <alignment horizontal="left" shrinkToFit="0" vertical="top" wrapText="1"/>
    </xf>
    <xf borderId="4" fillId="0" fontId="11" numFmtId="0" xfId="0" applyAlignment="1" applyBorder="1" applyFont="1">
      <alignment horizontal="center" vertical="top"/>
    </xf>
    <xf borderId="4" fillId="0" fontId="15" numFmtId="0" xfId="0" applyAlignment="1" applyBorder="1" applyFont="1">
      <alignment horizontal="center" shrinkToFit="0" vertical="top" wrapText="1"/>
    </xf>
    <xf borderId="4" fillId="0" fontId="18" numFmtId="0" xfId="0" applyAlignment="1" applyBorder="1" applyFont="1">
      <alignment horizontal="center" shrinkToFit="0" vertical="top" wrapText="1"/>
    </xf>
    <xf borderId="4" fillId="0" fontId="1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4" fillId="2" fontId="31" numFmtId="0" xfId="0" applyAlignment="1" applyBorder="1" applyFont="1">
      <alignment horizontal="left" shrinkToFit="0" vertical="top" wrapText="1"/>
    </xf>
    <xf borderId="4" fillId="2" fontId="31" numFmtId="0" xfId="0" applyAlignment="1" applyBorder="1" applyFont="1">
      <alignment horizontal="left" vertical="top"/>
    </xf>
    <xf borderId="4" fillId="0" fontId="31" numFmtId="0" xfId="0" applyAlignment="1" applyBorder="1" applyFont="1">
      <alignment horizontal="left" vertical="top"/>
    </xf>
    <xf borderId="4" fillId="0" fontId="31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vertical="center"/>
    </xf>
    <xf borderId="4" fillId="0" fontId="23" numFmtId="0" xfId="0" applyAlignment="1" applyBorder="1" applyFont="1">
      <alignment horizontal="left" vertical="center"/>
    </xf>
    <xf borderId="4" fillId="2" fontId="32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top"/>
    </xf>
    <xf borderId="4" fillId="10" fontId="33" numFmtId="0" xfId="0" applyAlignment="1" applyBorder="1" applyFill="1" applyFont="1">
      <alignment horizontal="left" vertical="center"/>
    </xf>
    <xf borderId="4" fillId="10" fontId="8" numFmtId="0" xfId="0" applyAlignment="1" applyBorder="1" applyFont="1">
      <alignment horizontal="left" vertical="center"/>
    </xf>
    <xf borderId="4" fillId="5" fontId="34" numFmtId="0" xfId="0" applyAlignment="1" applyBorder="1" applyFont="1">
      <alignment horizontal="left" shrinkToFit="0" vertical="top" wrapText="1"/>
    </xf>
    <xf borderId="4" fillId="5" fontId="34" numFmtId="0" xfId="0" applyAlignment="1" applyBorder="1" applyFont="1">
      <alignment horizontal="left" vertical="center"/>
    </xf>
    <xf borderId="4" fillId="5" fontId="31" numFmtId="0" xfId="0" applyAlignment="1" applyBorder="1" applyFont="1">
      <alignment horizontal="left" shrinkToFit="0" vertical="top" wrapText="1"/>
    </xf>
    <xf borderId="4" fillId="5" fontId="7" numFmtId="0" xfId="0" applyBorder="1" applyFont="1"/>
    <xf borderId="4" fillId="0" fontId="25" numFmtId="0" xfId="0" applyBorder="1" applyFont="1"/>
    <xf borderId="4" fillId="0" fontId="35" numFmtId="0" xfId="0" applyBorder="1" applyFont="1"/>
    <xf borderId="4" fillId="0" fontId="32" numFmtId="0" xfId="0" applyAlignment="1" applyBorder="1" applyFont="1">
      <alignment horizontal="center" shrinkToFit="0" wrapText="1"/>
    </xf>
    <xf borderId="4" fillId="2" fontId="32" numFmtId="0" xfId="0" applyAlignment="1" applyBorder="1" applyFont="1">
      <alignment horizontal="left" vertical="top"/>
    </xf>
    <xf borderId="11" fillId="2" fontId="25" numFmtId="0" xfId="0" applyBorder="1" applyFont="1"/>
    <xf borderId="11" fillId="2" fontId="35" numFmtId="0" xfId="0" applyBorder="1" applyFont="1"/>
    <xf borderId="12" fillId="2" fontId="32" numFmtId="0" xfId="0" applyAlignment="1" applyBorder="1" applyFont="1">
      <alignment horizontal="left" vertical="top"/>
    </xf>
    <xf borderId="13" fillId="2" fontId="25" numFmtId="0" xfId="0" applyBorder="1" applyFont="1"/>
    <xf borderId="13" fillId="2" fontId="35" numFmtId="0" xfId="0" applyBorder="1" applyFont="1"/>
    <xf borderId="4" fillId="5" fontId="8" numFmtId="0" xfId="0" applyAlignment="1" applyBorder="1" applyFont="1">
      <alignment horizontal="left" shrinkToFit="0" vertical="top" wrapText="1"/>
    </xf>
    <xf borderId="0" fillId="0" fontId="25" numFmtId="0" xfId="0" applyFont="1"/>
    <xf borderId="4" fillId="11" fontId="18" numFmtId="0" xfId="0" applyAlignment="1" applyBorder="1" applyFill="1" applyFont="1">
      <alignment shrinkToFit="0" vertical="center" wrapText="1"/>
    </xf>
    <xf borderId="4" fillId="11" fontId="18" numFmtId="0" xfId="0" applyAlignment="1" applyBorder="1" applyFont="1">
      <alignment vertical="center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shrinkToFit="0" vertical="top" wrapText="1"/>
    </xf>
    <xf borderId="0" fillId="0" fontId="23" numFmtId="0" xfId="0" applyAlignment="1" applyFont="1">
      <alignment horizontal="center" vertical="center"/>
    </xf>
    <xf borderId="4" fillId="0" fontId="23" numFmtId="0" xfId="0" applyAlignment="1" applyBorder="1" applyFont="1">
      <alignment horizontal="center" vertical="center"/>
    </xf>
    <xf borderId="14" fillId="0" fontId="23" numFmtId="0" xfId="0" applyAlignment="1" applyBorder="1" applyFont="1">
      <alignment horizontal="center" vertical="center"/>
    </xf>
    <xf borderId="5" fillId="0" fontId="23" numFmtId="0" xfId="0" applyAlignment="1" applyBorder="1" applyFont="1">
      <alignment horizontal="center" vertical="center"/>
    </xf>
    <xf borderId="15" fillId="0" fontId="23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3" numFmtId="0" xfId="0" applyAlignment="1" applyBorder="1" applyFont="1">
      <alignment horizontal="center" shrinkToFit="0" vertical="center" wrapText="1"/>
    </xf>
    <xf borderId="4" fillId="0" fontId="23" numFmtId="49" xfId="0" applyAlignment="1" applyBorder="1" applyFont="1" applyNumberFormat="1">
      <alignment horizontal="center" shrinkToFit="0" vertical="center" wrapText="1"/>
    </xf>
    <xf borderId="17" fillId="0" fontId="23" numFmtId="49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12" fontId="23" numFmtId="0" xfId="0" applyAlignment="1" applyBorder="1" applyFill="1" applyFont="1">
      <alignment horizontal="center" vertical="center"/>
    </xf>
    <xf borderId="20" fillId="0" fontId="23" numFmtId="0" xfId="0" applyAlignment="1" applyBorder="1" applyFont="1">
      <alignment horizontal="center" vertical="center"/>
    </xf>
    <xf borderId="21" fillId="0" fontId="23" numFmtId="0" xfId="0" applyAlignment="1" applyBorder="1" applyFont="1">
      <alignment horizontal="center" shrinkToFit="0" vertical="center" wrapText="1"/>
    </xf>
    <xf borderId="4" fillId="13" fontId="6" numFmtId="0" xfId="0" applyAlignment="1" applyBorder="1" applyFill="1" applyFont="1">
      <alignment horizontal="center" shrinkToFit="0" vertical="top" wrapText="1"/>
    </xf>
    <xf borderId="2" fillId="0" fontId="23" numFmtId="0" xfId="0" applyAlignment="1" applyBorder="1" applyFont="1">
      <alignment horizontal="center" shrinkToFit="0" vertical="center" wrapText="1"/>
    </xf>
    <xf borderId="4" fillId="0" fontId="2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0" fillId="0" fontId="36" numFmtId="0" xfId="0" applyAlignment="1" applyFont="1">
      <alignment shrinkToFit="0" wrapText="1"/>
    </xf>
    <xf borderId="16" fillId="0" fontId="23" numFmtId="0" xfId="0" applyAlignment="1" applyBorder="1" applyFont="1">
      <alignment horizontal="center" vertical="center"/>
    </xf>
    <xf borderId="4" fillId="0" fontId="23" numFmtId="0" xfId="0" applyAlignment="1" applyBorder="1" applyFont="1">
      <alignment horizontal="center" shrinkToFit="0" vertical="center" wrapText="1"/>
    </xf>
    <xf borderId="16" fillId="0" fontId="2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4" fillId="0" fontId="37" numFmtId="0" xfId="0" applyAlignment="1" applyBorder="1" applyFont="1">
      <alignment horizontal="center" vertical="center"/>
    </xf>
    <xf borderId="2" fillId="0" fontId="37" numFmtId="0" xfId="0" applyAlignment="1" applyBorder="1" applyFont="1">
      <alignment horizontal="center" vertical="center"/>
    </xf>
    <xf borderId="2" fillId="0" fontId="21" numFmtId="0" xfId="0" applyAlignment="1" applyBorder="1" applyFont="1">
      <alignment horizontal="center" vertical="top"/>
    </xf>
    <xf borderId="4" fillId="0" fontId="21" numFmtId="0" xfId="0" applyAlignment="1" applyBorder="1" applyFont="1">
      <alignment horizontal="center" vertical="top"/>
    </xf>
    <xf borderId="3" fillId="0" fontId="21" numFmtId="0" xfId="0" applyAlignment="1" applyBorder="1" applyFont="1">
      <alignment horizontal="center" vertical="top"/>
    </xf>
    <xf borderId="23" fillId="0" fontId="21" numFmtId="0" xfId="0" applyAlignment="1" applyBorder="1" applyFont="1">
      <alignment horizontal="center" vertical="top"/>
    </xf>
    <xf borderId="1" fillId="0" fontId="23" numFmtId="0" xfId="0" applyAlignment="1" applyBorder="1" applyFont="1">
      <alignment horizontal="center"/>
    </xf>
    <xf borderId="0" fillId="0" fontId="21" numFmtId="0" xfId="0" applyAlignment="1" applyFont="1">
      <alignment horizontal="center" vertical="top"/>
    </xf>
    <xf borderId="24" fillId="0" fontId="21" numFmtId="0" xfId="0" applyAlignment="1" applyBorder="1" applyFont="1">
      <alignment horizontal="center" vertical="top"/>
    </xf>
    <xf borderId="25" fillId="0" fontId="23" numFmtId="0" xfId="0" applyAlignment="1" applyBorder="1" applyFont="1">
      <alignment horizontal="center"/>
    </xf>
    <xf borderId="24" fillId="0" fontId="2" numFmtId="0" xfId="0" applyBorder="1" applyFont="1"/>
    <xf borderId="26" fillId="0" fontId="2" numFmtId="0" xfId="0" applyBorder="1" applyFont="1"/>
    <xf borderId="0" fillId="0" fontId="23" numFmtId="0" xfId="0" applyAlignment="1" applyFont="1">
      <alignment horizontal="center" shrinkToFit="0" vertical="center" wrapText="1"/>
    </xf>
    <xf borderId="4" fillId="0" fontId="23" numFmtId="0" xfId="0" applyAlignment="1" applyBorder="1" applyFont="1">
      <alignment horizontal="center" vertical="center"/>
    </xf>
    <xf borderId="27" fillId="0" fontId="21" numFmtId="0" xfId="0" applyAlignment="1" applyBorder="1" applyFont="1">
      <alignment horizontal="center" vertical="top"/>
    </xf>
    <xf borderId="28" fillId="0" fontId="21" numFmtId="0" xfId="0" applyAlignment="1" applyBorder="1" applyFont="1">
      <alignment horizontal="center" vertical="top"/>
    </xf>
    <xf borderId="29" fillId="0" fontId="23" numFmtId="0" xfId="0" applyAlignment="1" applyBorder="1" applyFont="1">
      <alignment horizontal="center"/>
    </xf>
    <xf borderId="28" fillId="0" fontId="23" numFmtId="0" xfId="0" applyAlignment="1" applyBorder="1" applyFont="1">
      <alignment horizontal="center"/>
    </xf>
    <xf borderId="27" fillId="0" fontId="37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 vertical="top"/>
    </xf>
    <xf borderId="27" fillId="0" fontId="23" numFmtId="0" xfId="0" applyAlignment="1" applyBorder="1" applyFont="1">
      <alignment horizontal="center" shrinkToFit="0" vertical="center" wrapText="1"/>
    </xf>
    <xf borderId="3" fillId="0" fontId="23" numFmtId="0" xfId="0" applyAlignment="1" applyBorder="1" applyFont="1">
      <alignment horizontal="center" shrinkToFit="0" vertical="center" wrapText="1"/>
    </xf>
    <xf borderId="1" fillId="0" fontId="23" numFmtId="49" xfId="0" applyAlignment="1" applyBorder="1" applyFont="1" applyNumberFormat="1">
      <alignment horizontal="center" shrinkToFit="0" vertical="center" wrapText="1"/>
    </xf>
    <xf borderId="5" fillId="14" fontId="23" numFmtId="0" xfId="0" applyAlignment="1" applyBorder="1" applyFill="1" applyFont="1">
      <alignment horizontal="center" vertical="center"/>
    </xf>
    <xf borderId="23" fillId="0" fontId="23" numFmtId="0" xfId="0" applyAlignment="1" applyBorder="1" applyFont="1">
      <alignment horizontal="center" vertical="center"/>
    </xf>
    <xf borderId="30" fillId="0" fontId="23" numFmtId="0" xfId="0" applyAlignment="1" applyBorder="1" applyFont="1">
      <alignment horizontal="center" shrinkToFit="0" vertical="center" wrapText="1"/>
    </xf>
    <xf borderId="3" fillId="0" fontId="38" numFmtId="0" xfId="0" applyBorder="1" applyFont="1"/>
    <xf borderId="1" fillId="0" fontId="23" numFmtId="0" xfId="0" applyAlignment="1" applyBorder="1" applyFont="1">
      <alignment horizontal="center" shrinkToFit="0" vertical="center" wrapText="1"/>
    </xf>
    <xf borderId="3" fillId="0" fontId="23" numFmtId="0" xfId="0" applyAlignment="1" applyBorder="1" applyFont="1">
      <alignment horizontal="center" vertical="center"/>
    </xf>
    <xf borderId="31" fillId="0" fontId="23" numFmtId="0" xfId="0" applyAlignment="1" applyBorder="1" applyFont="1">
      <alignment horizontal="center" shrinkToFit="0" vertical="center" wrapText="1"/>
    </xf>
    <xf borderId="32" fillId="0" fontId="23" numFmtId="0" xfId="0" applyAlignment="1" applyBorder="1" applyFont="1">
      <alignment horizontal="center" shrinkToFit="0" vertical="center" wrapText="1"/>
    </xf>
    <xf borderId="11" fillId="0" fontId="23" numFmtId="0" xfId="0" applyAlignment="1" applyBorder="1" applyFont="1">
      <alignment horizontal="center" vertical="center"/>
    </xf>
    <xf borderId="11" fillId="5" fontId="23" numFmtId="0" xfId="0" applyAlignment="1" applyBorder="1" applyFont="1">
      <alignment horizontal="center" vertical="center"/>
    </xf>
    <xf borderId="33" fillId="0" fontId="21" numFmtId="0" xfId="0" applyAlignment="1" applyBorder="1" applyFont="1">
      <alignment horizontal="center" vertical="top"/>
    </xf>
    <xf borderId="1" fillId="0" fontId="21" numFmtId="0" xfId="0" applyAlignment="1" applyBorder="1" applyFont="1">
      <alignment horizontal="center" vertical="top"/>
    </xf>
    <xf borderId="5" fillId="0" fontId="23" numFmtId="0" xfId="0" applyAlignment="1" applyBorder="1" applyFont="1">
      <alignment horizontal="center" shrinkToFit="0" vertical="center" wrapText="1"/>
    </xf>
    <xf borderId="7" fillId="0" fontId="21" numFmtId="0" xfId="0" applyAlignment="1" applyBorder="1" applyFont="1">
      <alignment horizontal="center" vertical="top"/>
    </xf>
    <xf borderId="34" fillId="0" fontId="21" numFmtId="0" xfId="0" applyAlignment="1" applyBorder="1" applyFont="1">
      <alignment horizontal="center" vertical="top"/>
    </xf>
    <xf borderId="33" fillId="0" fontId="2" numFmtId="0" xfId="0" applyBorder="1" applyFont="1"/>
    <xf borderId="27" fillId="14" fontId="23" numFmtId="0" xfId="0" applyAlignment="1" applyBorder="1" applyFont="1">
      <alignment horizontal="center" vertical="center"/>
    </xf>
    <xf borderId="27" fillId="0" fontId="23" numFmtId="0" xfId="0" applyAlignment="1" applyBorder="1" applyFont="1">
      <alignment horizontal="center" vertical="center"/>
    </xf>
    <xf borderId="7" fillId="0" fontId="23" numFmtId="49" xfId="0" applyAlignment="1" applyBorder="1" applyFont="1" applyNumberFormat="1">
      <alignment horizontal="center" shrinkToFit="0" vertical="center" wrapText="1"/>
    </xf>
    <xf borderId="34" fillId="0" fontId="23" numFmtId="49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35" fillId="5" fontId="23" numFmtId="0" xfId="0" applyAlignment="1" applyBorder="1" applyFont="1">
      <alignment horizontal="center" vertical="center"/>
    </xf>
    <xf borderId="8" fillId="13" fontId="23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vertical="center"/>
    </xf>
    <xf borderId="36" fillId="0" fontId="23" numFmtId="0" xfId="0" applyAlignment="1" applyBorder="1" applyFont="1">
      <alignment horizontal="center" vertical="center"/>
    </xf>
    <xf borderId="23" fillId="0" fontId="35" numFmtId="0" xfId="0" applyAlignment="1" applyBorder="1" applyFont="1">
      <alignment horizontal="center"/>
    </xf>
    <xf borderId="9" fillId="0" fontId="23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34" fillId="0" fontId="21" numFmtId="0" xfId="0" applyAlignment="1" applyBorder="1" applyFont="1">
      <alignment horizontal="center" shrinkToFit="0" vertical="top" wrapText="1"/>
    </xf>
    <xf borderId="7" fillId="0" fontId="23" numFmtId="0" xfId="0" applyAlignment="1" applyBorder="1" applyFont="1">
      <alignment horizontal="center" shrinkToFit="0" vertical="center" wrapText="1"/>
    </xf>
    <xf borderId="27" fillId="5" fontId="37" numFmtId="0" xfId="0" applyAlignment="1" applyBorder="1" applyFont="1">
      <alignment horizontal="center" vertical="center"/>
    </xf>
    <xf borderId="6" fillId="0" fontId="23" numFmtId="0" xfId="0" applyAlignment="1" applyBorder="1" applyFont="1">
      <alignment horizontal="center" shrinkToFit="0" vertical="center" wrapText="1"/>
    </xf>
    <xf borderId="9" fillId="0" fontId="23" numFmtId="0" xfId="0" applyAlignment="1" applyBorder="1" applyFont="1">
      <alignment horizontal="center" vertical="center"/>
    </xf>
    <xf borderId="36" fillId="0" fontId="21" numFmtId="0" xfId="0" applyAlignment="1" applyBorder="1" applyFont="1">
      <alignment horizontal="center" vertical="top"/>
    </xf>
    <xf borderId="29" fillId="0" fontId="21" numFmtId="0" xfId="0" applyAlignment="1" applyBorder="1" applyFont="1">
      <alignment horizontal="center" vertical="top"/>
    </xf>
    <xf borderId="9" fillId="0" fontId="23" numFmtId="0" xfId="0" applyAlignment="1" applyBorder="1" applyFont="1">
      <alignment horizontal="center" shrinkToFit="0" vertical="center" wrapText="1"/>
    </xf>
    <xf borderId="5" fillId="0" fontId="23" numFmtId="0" xfId="0" applyAlignment="1" applyBorder="1" applyFont="1">
      <alignment horizontal="center" vertical="center"/>
    </xf>
    <xf borderId="1" fillId="0" fontId="37" numFmtId="0" xfId="0" applyAlignment="1" applyBorder="1" applyFont="1">
      <alignment horizontal="center" vertical="center"/>
    </xf>
    <xf borderId="4" fillId="0" fontId="37" numFmtId="0" xfId="0" applyAlignment="1" applyBorder="1" applyFont="1">
      <alignment horizontal="center" shrinkToFit="0" vertical="center" wrapText="1"/>
    </xf>
    <xf borderId="4" fillId="0" fontId="38" numFmtId="0" xfId="0" applyAlignment="1" applyBorder="1" applyFont="1">
      <alignment horizontal="center" vertical="center"/>
    </xf>
    <xf borderId="1" fillId="0" fontId="38" numFmtId="0" xfId="0" applyAlignment="1" applyBorder="1" applyFont="1">
      <alignment horizontal="center" vertical="center"/>
    </xf>
    <xf borderId="4" fillId="0" fontId="38" numFmtId="0" xfId="0" applyAlignment="1" applyBorder="1" applyFont="1">
      <alignment horizontal="center" vertical="center"/>
    </xf>
    <xf borderId="4" fillId="0" fontId="36" numFmtId="0" xfId="0" applyAlignment="1" applyBorder="1" applyFont="1">
      <alignment shrinkToFit="0" wrapText="1"/>
    </xf>
    <xf borderId="1" fillId="0" fontId="25" numFmtId="0" xfId="0" applyAlignment="1" applyBorder="1" applyFont="1">
      <alignment horizontal="center"/>
    </xf>
    <xf borderId="4" fillId="0" fontId="38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25" numFmtId="0" xfId="0" applyBorder="1" applyFont="1"/>
    <xf borderId="4" fillId="0" fontId="3" numFmtId="0" xfId="0" applyAlignment="1" applyBorder="1" applyFont="1">
      <alignment shrinkToFit="0" vertical="top" wrapText="1"/>
    </xf>
    <xf borderId="37" fillId="0" fontId="23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CCFFFF"/>
          <bgColor rgb="FFCC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8.57"/>
    <col customWidth="1" min="2" max="2" width="32.29"/>
    <col customWidth="1" min="3" max="3" width="43.29"/>
    <col customWidth="1" min="4" max="4" width="49.14"/>
    <col customWidth="1" min="5" max="5" width="28.14"/>
    <col customWidth="1" min="6" max="6" width="19.14"/>
    <col customWidth="1" min="7" max="7" width="33.43"/>
    <col customWidth="1" min="8" max="8" width="28.14"/>
    <col customWidth="1" min="9" max="9" width="40.57"/>
    <col customWidth="1" min="10" max="10" width="23.0"/>
    <col customWidth="1" min="11" max="11" width="24.86"/>
    <col customWidth="1" min="12" max="27" width="10.14"/>
    <col customWidth="1" min="28" max="28" width="8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9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9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9.5" customHeight="1">
      <c r="A4" s="6"/>
      <c r="B4" s="8" t="s">
        <v>1</v>
      </c>
      <c r="C4" s="9" t="s">
        <v>2</v>
      </c>
      <c r="D4" s="9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  <c r="K4" s="10" t="s">
        <v>10</v>
      </c>
      <c r="L4" s="7"/>
      <c r="M4" s="7"/>
      <c r="N4" s="7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9.5" customHeight="1">
      <c r="A5" s="6"/>
      <c r="B5" s="8"/>
      <c r="C5" s="9"/>
      <c r="D5" s="9"/>
      <c r="E5" s="8"/>
      <c r="F5" s="9"/>
      <c r="G5" s="9"/>
      <c r="H5" s="9"/>
      <c r="I5" s="11"/>
      <c r="J5" s="10"/>
      <c r="K5" s="10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32.25" customHeight="1">
      <c r="A6" s="12" t="s">
        <v>11</v>
      </c>
      <c r="B6" s="13" t="s">
        <v>12</v>
      </c>
      <c r="C6" s="14" t="s">
        <v>13</v>
      </c>
      <c r="D6" s="15" t="s">
        <v>14</v>
      </c>
      <c r="E6" s="16" t="s">
        <v>15</v>
      </c>
      <c r="F6" s="17" t="s">
        <v>16</v>
      </c>
      <c r="G6" s="18" t="s">
        <v>17</v>
      </c>
      <c r="H6" s="19" t="s">
        <v>18</v>
      </c>
      <c r="I6" s="20" t="s">
        <v>19</v>
      </c>
      <c r="J6" s="21" t="s">
        <v>20</v>
      </c>
      <c r="K6" s="22" t="s">
        <v>21</v>
      </c>
      <c r="L6" s="23"/>
      <c r="M6" s="2"/>
      <c r="N6" s="3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30.0" customHeight="1">
      <c r="A7" s="24"/>
      <c r="B7" s="25" t="s">
        <v>22</v>
      </c>
      <c r="C7" s="16" t="s">
        <v>23</v>
      </c>
      <c r="D7" s="15" t="s">
        <v>24</v>
      </c>
      <c r="E7" s="26" t="s">
        <v>25</v>
      </c>
      <c r="F7" s="24"/>
      <c r="G7" s="20" t="s">
        <v>26</v>
      </c>
      <c r="H7" s="19" t="s">
        <v>27</v>
      </c>
      <c r="I7" s="20" t="s">
        <v>28</v>
      </c>
      <c r="J7" s="27"/>
      <c r="K7" s="2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30.0" customHeight="1">
      <c r="A8" s="24"/>
      <c r="B8" s="25" t="s">
        <v>29</v>
      </c>
      <c r="C8" s="29" t="s">
        <v>30</v>
      </c>
      <c r="D8" s="15" t="s">
        <v>31</v>
      </c>
      <c r="E8" s="26" t="s">
        <v>32</v>
      </c>
      <c r="F8" s="24"/>
      <c r="G8" s="20" t="s">
        <v>33</v>
      </c>
      <c r="H8" s="30"/>
      <c r="I8" s="20" t="s">
        <v>34</v>
      </c>
      <c r="J8" s="31" t="s">
        <v>35</v>
      </c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31.5" customHeight="1">
      <c r="A9" s="24"/>
      <c r="B9" s="25" t="s">
        <v>36</v>
      </c>
      <c r="C9" s="16" t="s">
        <v>37</v>
      </c>
      <c r="D9" s="16" t="s">
        <v>38</v>
      </c>
      <c r="E9" s="26" t="s">
        <v>39</v>
      </c>
      <c r="F9" s="24"/>
      <c r="G9" s="18" t="s">
        <v>40</v>
      </c>
      <c r="H9" s="32"/>
      <c r="I9" s="26" t="s">
        <v>41</v>
      </c>
      <c r="J9" s="31" t="s">
        <v>42</v>
      </c>
      <c r="K9" s="3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30.75" customHeight="1">
      <c r="A10" s="24"/>
      <c r="B10" s="25" t="s">
        <v>43</v>
      </c>
      <c r="C10" s="16" t="s">
        <v>44</v>
      </c>
      <c r="D10" s="16" t="s">
        <v>45</v>
      </c>
      <c r="E10" s="26"/>
      <c r="F10" s="24"/>
      <c r="G10" s="33" t="s">
        <v>46</v>
      </c>
      <c r="H10" s="32"/>
      <c r="I10" s="20" t="s">
        <v>47</v>
      </c>
      <c r="J10" s="34" t="s">
        <v>48</v>
      </c>
      <c r="K10" s="35" t="s">
        <v>49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30.75" customHeight="1">
      <c r="A11" s="24"/>
      <c r="B11" s="25" t="s">
        <v>50</v>
      </c>
      <c r="C11" s="29" t="s">
        <v>51</v>
      </c>
      <c r="D11" s="16" t="s">
        <v>52</v>
      </c>
      <c r="E11" s="16" t="s">
        <v>53</v>
      </c>
      <c r="F11" s="24"/>
      <c r="G11" s="30"/>
      <c r="H11" s="36" t="s">
        <v>54</v>
      </c>
      <c r="I11" s="20" t="s">
        <v>55</v>
      </c>
      <c r="J11" s="37" t="s">
        <v>56</v>
      </c>
      <c r="K11" s="38" t="s">
        <v>57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24"/>
      <c r="B12" s="25" t="s">
        <v>58</v>
      </c>
      <c r="C12" s="29" t="s">
        <v>59</v>
      </c>
      <c r="D12" s="16" t="s">
        <v>60</v>
      </c>
      <c r="E12" s="26" t="s">
        <v>61</v>
      </c>
      <c r="F12" s="24"/>
      <c r="G12" s="30"/>
      <c r="H12" s="39" t="s">
        <v>62</v>
      </c>
      <c r="I12" s="40" t="s">
        <v>63</v>
      </c>
      <c r="J12" s="41"/>
      <c r="K12" s="42" t="s">
        <v>64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24"/>
      <c r="B13" s="25" t="s">
        <v>65</v>
      </c>
      <c r="C13" s="29" t="s">
        <v>66</v>
      </c>
      <c r="D13" s="26" t="s">
        <v>67</v>
      </c>
      <c r="E13" s="26" t="s">
        <v>68</v>
      </c>
      <c r="F13" s="24"/>
      <c r="G13" s="20"/>
      <c r="H13" s="43" t="s">
        <v>69</v>
      </c>
      <c r="I13" s="40" t="s">
        <v>70</v>
      </c>
      <c r="J13" s="41"/>
      <c r="K13" s="42" t="s">
        <v>71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33.75" customHeight="1">
      <c r="A14" s="24"/>
      <c r="B14" s="16" t="s">
        <v>72</v>
      </c>
      <c r="C14" s="29" t="s">
        <v>73</v>
      </c>
      <c r="D14" s="16" t="s">
        <v>74</v>
      </c>
      <c r="E14" s="26" t="s">
        <v>75</v>
      </c>
      <c r="F14" s="24"/>
      <c r="G14" s="44"/>
      <c r="H14" s="43" t="s">
        <v>76</v>
      </c>
      <c r="I14" s="20" t="s">
        <v>77</v>
      </c>
      <c r="J14" s="41"/>
      <c r="K14" s="42" t="s">
        <v>78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33.75" customHeight="1">
      <c r="A15" s="24"/>
      <c r="B15" s="16" t="s">
        <v>79</v>
      </c>
      <c r="C15" s="16" t="s">
        <v>80</v>
      </c>
      <c r="D15" s="16" t="s">
        <v>81</v>
      </c>
      <c r="E15" s="16" t="s">
        <v>82</v>
      </c>
      <c r="F15" s="24"/>
      <c r="G15" s="45" t="s">
        <v>83</v>
      </c>
      <c r="H15" s="3"/>
      <c r="I15" s="20" t="s">
        <v>84</v>
      </c>
      <c r="J15" s="41"/>
      <c r="K15" s="42" t="s">
        <v>85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33.75" customHeight="1">
      <c r="A16" s="24"/>
      <c r="B16" s="16" t="s">
        <v>86</v>
      </c>
      <c r="C16" s="16" t="s">
        <v>87</v>
      </c>
      <c r="D16" s="46"/>
      <c r="E16" s="25" t="s">
        <v>88</v>
      </c>
      <c r="F16" s="24"/>
      <c r="G16" s="47" t="s">
        <v>89</v>
      </c>
      <c r="H16" s="3"/>
      <c r="I16" s="20" t="s">
        <v>90</v>
      </c>
      <c r="J16" s="41"/>
      <c r="K16" s="4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26.25" customHeight="1">
      <c r="A17" s="24"/>
      <c r="B17" s="49" t="s">
        <v>91</v>
      </c>
      <c r="C17" s="16" t="s">
        <v>92</v>
      </c>
      <c r="D17" s="50"/>
      <c r="E17" s="50"/>
      <c r="F17" s="24"/>
      <c r="G17" s="47" t="s">
        <v>93</v>
      </c>
      <c r="H17" s="3"/>
      <c r="I17" s="32"/>
      <c r="J17" s="27"/>
      <c r="K17" s="4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26.25" customHeight="1">
      <c r="A18" s="24"/>
      <c r="B18" s="49" t="s">
        <v>94</v>
      </c>
      <c r="C18" s="51"/>
      <c r="D18" s="50"/>
      <c r="E18" s="50"/>
      <c r="F18" s="24"/>
      <c r="G18" s="52" t="s">
        <v>95</v>
      </c>
      <c r="H18" s="3"/>
      <c r="I18" s="53"/>
      <c r="J18" s="27"/>
      <c r="K18" s="4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26.25" customHeight="1">
      <c r="A19" s="24"/>
      <c r="B19" s="54"/>
      <c r="C19" s="55"/>
      <c r="D19" s="50"/>
      <c r="E19" s="50"/>
      <c r="F19" s="24"/>
      <c r="G19" s="52" t="s">
        <v>96</v>
      </c>
      <c r="H19" s="3"/>
      <c r="I19" s="53"/>
      <c r="J19" s="27" t="s">
        <v>97</v>
      </c>
      <c r="K19" s="4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26.25" customHeight="1">
      <c r="A20" s="24"/>
      <c r="B20" s="54"/>
      <c r="C20" s="55"/>
      <c r="D20" s="56" t="s">
        <v>98</v>
      </c>
      <c r="E20" s="3"/>
      <c r="F20" s="24"/>
      <c r="G20" s="57"/>
      <c r="H20" s="58"/>
      <c r="I20" s="57"/>
      <c r="J20" s="27"/>
      <c r="K20" s="4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26.25" customHeight="1">
      <c r="A21" s="24"/>
      <c r="B21" s="54"/>
      <c r="C21" s="55"/>
      <c r="D21" s="56" t="s">
        <v>99</v>
      </c>
      <c r="E21" s="3"/>
      <c r="F21" s="24"/>
      <c r="G21" s="59" t="s">
        <v>100</v>
      </c>
      <c r="H21" s="3"/>
      <c r="I21" s="57"/>
      <c r="J21" s="27"/>
      <c r="K21" s="48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27.75" customHeight="1">
      <c r="A22" s="24"/>
      <c r="B22" s="54"/>
      <c r="C22" s="60"/>
      <c r="D22" s="61" t="s">
        <v>101</v>
      </c>
      <c r="E22" s="3"/>
      <c r="F22" s="24"/>
      <c r="G22" s="52" t="s">
        <v>102</v>
      </c>
      <c r="H22" s="3"/>
      <c r="I22" s="53"/>
      <c r="J22" s="41"/>
      <c r="K22" s="6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36.0" customHeight="1">
      <c r="A23" s="24"/>
      <c r="B23" s="54"/>
      <c r="C23" s="55"/>
      <c r="D23" s="63" t="s">
        <v>103</v>
      </c>
      <c r="E23" s="3"/>
      <c r="F23" s="24"/>
      <c r="G23" s="64"/>
      <c r="H23" s="65" t="s">
        <v>104</v>
      </c>
      <c r="I23" s="3"/>
      <c r="J23" s="66"/>
      <c r="K23" s="6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29.25" customHeight="1">
      <c r="A24" s="24"/>
      <c r="B24" s="54"/>
      <c r="C24" s="68"/>
      <c r="D24" s="69" t="s">
        <v>105</v>
      </c>
      <c r="E24" s="3"/>
      <c r="F24" s="24"/>
      <c r="G24" s="70" t="s">
        <v>106</v>
      </c>
      <c r="H24" s="3"/>
      <c r="I24" s="65" t="s">
        <v>107</v>
      </c>
      <c r="J24" s="3"/>
      <c r="K24" s="4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29.25" customHeight="1">
      <c r="A25" s="24"/>
      <c r="B25" s="54"/>
      <c r="C25" s="55"/>
      <c r="D25" s="71" t="s">
        <v>108</v>
      </c>
      <c r="E25" s="3"/>
      <c r="F25" s="24"/>
      <c r="G25" s="70" t="s">
        <v>109</v>
      </c>
      <c r="H25" s="3"/>
      <c r="I25" s="64"/>
      <c r="J25" s="66"/>
      <c r="K25" s="4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29.25" customHeight="1">
      <c r="A26" s="24"/>
      <c r="B26" s="54"/>
      <c r="C26" s="55"/>
      <c r="D26" s="72"/>
      <c r="E26" s="73"/>
      <c r="F26" s="24"/>
      <c r="G26" s="70" t="s">
        <v>110</v>
      </c>
      <c r="H26" s="3"/>
      <c r="I26" s="64"/>
      <c r="J26" s="66"/>
      <c r="K26" s="4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29.25" customHeight="1">
      <c r="A27" s="24"/>
      <c r="B27" s="54"/>
      <c r="C27" s="55"/>
      <c r="D27" s="72"/>
      <c r="E27" s="73"/>
      <c r="F27" s="24"/>
      <c r="G27" s="66"/>
      <c r="H27" s="74" t="s">
        <v>111</v>
      </c>
      <c r="I27" s="3"/>
      <c r="J27" s="66"/>
      <c r="K27" s="4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27.0" customHeight="1">
      <c r="A28" s="75"/>
      <c r="B28" s="54"/>
      <c r="C28" s="76"/>
      <c r="D28" s="77"/>
      <c r="E28" s="3"/>
      <c r="F28" s="75"/>
      <c r="G28" s="78"/>
      <c r="H28" s="74" t="s">
        <v>112</v>
      </c>
      <c r="I28" s="3"/>
      <c r="J28" s="66"/>
      <c r="K28" s="4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27.0" customHeight="1">
      <c r="A29" s="79"/>
      <c r="B29" s="54"/>
      <c r="C29" s="76"/>
      <c r="D29" s="80"/>
      <c r="E29" s="80"/>
      <c r="F29" s="81"/>
      <c r="G29" s="78"/>
      <c r="H29" s="82"/>
      <c r="I29" s="83" t="s">
        <v>113</v>
      </c>
      <c r="J29" s="3"/>
      <c r="K29" s="4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24.0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38.25" customHeight="1">
      <c r="A31" s="85" t="s">
        <v>114</v>
      </c>
      <c r="B31" s="67"/>
      <c r="C31" s="86" t="s">
        <v>115</v>
      </c>
      <c r="D31" s="87"/>
      <c r="E31" s="88"/>
      <c r="F31" s="89" t="s">
        <v>116</v>
      </c>
      <c r="G31" s="16" t="s">
        <v>117</v>
      </c>
      <c r="H31" s="15" t="s">
        <v>118</v>
      </c>
      <c r="I31" s="16" t="s">
        <v>119</v>
      </c>
      <c r="J31" s="62" t="s">
        <v>120</v>
      </c>
      <c r="K31" s="21" t="s">
        <v>20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30.0" customHeight="1">
      <c r="A32" s="24"/>
      <c r="B32" s="90"/>
      <c r="C32" s="26" t="s">
        <v>121</v>
      </c>
      <c r="D32" s="91" t="s">
        <v>18</v>
      </c>
      <c r="E32" s="16" t="s">
        <v>122</v>
      </c>
      <c r="F32" s="89" t="s">
        <v>123</v>
      </c>
      <c r="G32" s="26" t="s">
        <v>124</v>
      </c>
      <c r="H32" s="15" t="s">
        <v>125</v>
      </c>
      <c r="I32" s="16" t="s">
        <v>126</v>
      </c>
      <c r="J32" s="28"/>
      <c r="K32" s="9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35.25" customHeight="1">
      <c r="A33" s="24"/>
      <c r="B33" s="90"/>
      <c r="C33" s="26" t="s">
        <v>127</v>
      </c>
      <c r="D33" s="26" t="s">
        <v>128</v>
      </c>
      <c r="E33" s="26" t="s">
        <v>129</v>
      </c>
      <c r="F33" s="93" t="s">
        <v>16</v>
      </c>
      <c r="G33" s="16" t="s">
        <v>130</v>
      </c>
      <c r="H33" s="15" t="s">
        <v>131</v>
      </c>
      <c r="I33" s="16" t="s">
        <v>132</v>
      </c>
      <c r="J33" s="31" t="s">
        <v>35</v>
      </c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30.75" customHeight="1">
      <c r="A34" s="24"/>
      <c r="B34" s="90"/>
      <c r="C34" s="94" t="s">
        <v>133</v>
      </c>
      <c r="D34" s="49" t="s">
        <v>134</v>
      </c>
      <c r="E34" s="16" t="s">
        <v>135</v>
      </c>
      <c r="F34" s="24"/>
      <c r="G34" s="49" t="s">
        <v>136</v>
      </c>
      <c r="H34" s="16" t="s">
        <v>137</v>
      </c>
      <c r="I34" s="16" t="s">
        <v>138</v>
      </c>
      <c r="J34" s="31" t="s">
        <v>42</v>
      </c>
      <c r="K34" s="3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30.75" customHeight="1">
      <c r="A35" s="24"/>
      <c r="B35" s="90"/>
      <c r="C35" s="26" t="s">
        <v>139</v>
      </c>
      <c r="D35" s="49" t="s">
        <v>140</v>
      </c>
      <c r="E35" s="16" t="s">
        <v>141</v>
      </c>
      <c r="F35" s="24"/>
      <c r="G35" s="49" t="s">
        <v>142</v>
      </c>
      <c r="H35" s="16" t="s">
        <v>143</v>
      </c>
      <c r="I35" s="16" t="s">
        <v>53</v>
      </c>
      <c r="J35" s="34" t="s">
        <v>144</v>
      </c>
      <c r="K35" s="95" t="s">
        <v>145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35.25" customHeight="1">
      <c r="A36" s="24"/>
      <c r="B36" s="87"/>
      <c r="C36" s="26" t="s">
        <v>146</v>
      </c>
      <c r="D36" s="49" t="s">
        <v>147</v>
      </c>
      <c r="E36" s="16" t="s">
        <v>47</v>
      </c>
      <c r="F36" s="24"/>
      <c r="G36" s="49" t="s">
        <v>148</v>
      </c>
      <c r="H36" s="88"/>
      <c r="I36" s="16" t="s">
        <v>149</v>
      </c>
      <c r="J36" s="38" t="s">
        <v>150</v>
      </c>
      <c r="K36" s="34" t="s">
        <v>151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35.25" customHeight="1">
      <c r="A37" s="24"/>
      <c r="B37" s="87"/>
      <c r="C37" s="49" t="s">
        <v>152</v>
      </c>
      <c r="D37" s="49" t="s">
        <v>153</v>
      </c>
      <c r="E37" s="49" t="s">
        <v>154</v>
      </c>
      <c r="F37" s="24"/>
      <c r="G37" s="26" t="s">
        <v>155</v>
      </c>
      <c r="H37" s="88"/>
      <c r="I37" s="16" t="s">
        <v>156</v>
      </c>
      <c r="J37" s="42" t="s">
        <v>157</v>
      </c>
      <c r="K37" s="9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27.0" customHeight="1">
      <c r="A38" s="24"/>
      <c r="B38" s="87"/>
      <c r="C38" s="49" t="s">
        <v>158</v>
      </c>
      <c r="D38" s="49" t="s">
        <v>159</v>
      </c>
      <c r="E38" s="49" t="s">
        <v>160</v>
      </c>
      <c r="F38" s="24"/>
      <c r="G38" s="88"/>
      <c r="H38" s="49"/>
      <c r="I38" s="96" t="s">
        <v>161</v>
      </c>
      <c r="J38" s="42" t="s">
        <v>162</v>
      </c>
      <c r="K38" s="9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26.25" customHeight="1">
      <c r="A39" s="24"/>
      <c r="B39" s="87"/>
      <c r="C39" s="49" t="s">
        <v>163</v>
      </c>
      <c r="E39" s="49" t="s">
        <v>164</v>
      </c>
      <c r="F39" s="24"/>
      <c r="G39" s="88"/>
      <c r="H39" s="88"/>
      <c r="I39" s="16" t="s">
        <v>165</v>
      </c>
      <c r="J39" s="42" t="s">
        <v>166</v>
      </c>
      <c r="K39" s="9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21.75" customHeight="1">
      <c r="A40" s="24"/>
      <c r="B40" s="87"/>
      <c r="C40" s="49" t="s">
        <v>167</v>
      </c>
      <c r="D40" s="16" t="s">
        <v>168</v>
      </c>
      <c r="E40" s="97" t="s">
        <v>169</v>
      </c>
      <c r="F40" s="24"/>
      <c r="G40" s="49"/>
      <c r="H40" s="49" t="s">
        <v>170</v>
      </c>
      <c r="I40" s="16" t="s">
        <v>171</v>
      </c>
      <c r="J40" s="42" t="s">
        <v>172</v>
      </c>
      <c r="K40" s="9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32.25" customHeight="1">
      <c r="A41" s="24"/>
      <c r="B41" s="87"/>
      <c r="C41" s="49" t="s">
        <v>173</v>
      </c>
      <c r="D41" s="16" t="s">
        <v>174</v>
      </c>
      <c r="E41" s="98" t="s">
        <v>175</v>
      </c>
      <c r="F41" s="24"/>
      <c r="G41" s="88"/>
      <c r="I41" s="88"/>
      <c r="J41" s="42" t="s">
        <v>176</v>
      </c>
      <c r="K41" s="9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29.25" customHeight="1">
      <c r="A42" s="24"/>
      <c r="B42" s="87"/>
      <c r="C42" s="49" t="s">
        <v>177</v>
      </c>
      <c r="D42" s="26" t="s">
        <v>178</v>
      </c>
      <c r="E42" s="97" t="s">
        <v>179</v>
      </c>
      <c r="F42" s="24"/>
      <c r="G42" s="88"/>
      <c r="H42" s="88"/>
      <c r="I42" s="88"/>
      <c r="J42" s="88"/>
      <c r="K42" s="9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29.25" customHeight="1">
      <c r="A43" s="24"/>
      <c r="B43" s="87"/>
      <c r="C43" s="49" t="s">
        <v>180</v>
      </c>
      <c r="D43" s="88"/>
      <c r="E43" s="99" t="s">
        <v>181</v>
      </c>
      <c r="F43" s="24"/>
      <c r="G43" s="100"/>
      <c r="H43" s="88"/>
      <c r="I43" s="88"/>
      <c r="J43" s="88"/>
      <c r="K43" s="9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27.75" customHeight="1">
      <c r="A44" s="24"/>
      <c r="B44" s="87"/>
      <c r="C44" s="49" t="s">
        <v>182</v>
      </c>
      <c r="D44" s="88"/>
      <c r="E44" s="99" t="s">
        <v>183</v>
      </c>
      <c r="F44" s="24"/>
      <c r="G44" s="61" t="s">
        <v>184</v>
      </c>
      <c r="H44" s="3"/>
      <c r="I44" s="101" t="s">
        <v>185</v>
      </c>
      <c r="J44" s="3"/>
      <c r="K44" s="9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21.75" customHeight="1">
      <c r="A45" s="75"/>
      <c r="B45" s="87"/>
      <c r="C45" s="49" t="s">
        <v>186</v>
      </c>
      <c r="D45" s="88"/>
      <c r="E45" s="102" t="s">
        <v>187</v>
      </c>
      <c r="F45" s="24"/>
      <c r="G45" s="61" t="s">
        <v>188</v>
      </c>
      <c r="H45" s="3"/>
      <c r="I45" s="103" t="s">
        <v>189</v>
      </c>
      <c r="J45" s="3"/>
      <c r="K45" s="9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9.5" customHeight="1">
      <c r="A46" s="85"/>
      <c r="B46" s="104"/>
      <c r="C46" s="87"/>
      <c r="D46" s="88"/>
      <c r="E46" s="88"/>
      <c r="F46" s="24"/>
      <c r="G46" s="61" t="s">
        <v>190</v>
      </c>
      <c r="H46" s="3"/>
      <c r="I46" s="100"/>
      <c r="J46" s="105"/>
      <c r="K46" s="9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9.5" customHeight="1">
      <c r="A47" s="24"/>
      <c r="B47" s="104"/>
      <c r="C47" s="87"/>
      <c r="D47" s="100"/>
      <c r="E47" s="88"/>
      <c r="F47" s="24"/>
      <c r="G47" s="61" t="s">
        <v>191</v>
      </c>
      <c r="H47" s="3"/>
      <c r="I47" s="106"/>
      <c r="J47" s="105"/>
      <c r="K47" s="9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9.5" customHeight="1">
      <c r="A48" s="24"/>
      <c r="B48" s="104"/>
      <c r="C48" s="87"/>
      <c r="D48" s="100"/>
      <c r="E48" s="88"/>
      <c r="F48" s="24"/>
      <c r="G48" s="63" t="s">
        <v>192</v>
      </c>
      <c r="H48" s="3"/>
      <c r="I48" s="106"/>
      <c r="J48" s="105"/>
      <c r="K48" s="9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9.5" customHeight="1">
      <c r="A49" s="24"/>
      <c r="B49" s="104"/>
      <c r="C49" s="87"/>
      <c r="D49" s="61" t="s">
        <v>193</v>
      </c>
      <c r="E49" s="3"/>
      <c r="F49" s="24"/>
      <c r="G49" s="63" t="s">
        <v>194</v>
      </c>
      <c r="H49" s="3"/>
      <c r="I49" s="106"/>
      <c r="J49" s="105"/>
      <c r="K49" s="9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34.5" customHeight="1">
      <c r="A50" s="24"/>
      <c r="B50" s="104"/>
      <c r="C50" s="87"/>
      <c r="D50" s="61" t="s">
        <v>195</v>
      </c>
      <c r="E50" s="3"/>
      <c r="F50" s="24"/>
      <c r="G50" s="87"/>
      <c r="H50" s="63" t="s">
        <v>196</v>
      </c>
      <c r="I50" s="3"/>
      <c r="J50" s="105"/>
      <c r="K50" s="9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30.0" customHeight="1">
      <c r="A51" s="75"/>
      <c r="B51" s="104"/>
      <c r="C51" s="87"/>
      <c r="D51" s="63" t="s">
        <v>197</v>
      </c>
      <c r="E51" s="3"/>
      <c r="F51" s="75"/>
      <c r="G51" s="87"/>
      <c r="H51" s="63" t="s">
        <v>198</v>
      </c>
      <c r="I51" s="3"/>
      <c r="J51" s="105"/>
      <c r="K51" s="9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30.0" customHeight="1">
      <c r="A52" s="107"/>
      <c r="B52" s="104"/>
      <c r="C52" s="88"/>
      <c r="D52" s="88"/>
      <c r="E52" s="88"/>
      <c r="F52" s="108"/>
      <c r="G52" s="87"/>
      <c r="H52" s="87"/>
      <c r="I52" s="87"/>
      <c r="J52" s="105"/>
      <c r="K52" s="9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30.0" customHeight="1">
      <c r="A53" s="107"/>
      <c r="B53" s="104"/>
      <c r="C53" s="88"/>
      <c r="D53" s="63" t="s">
        <v>199</v>
      </c>
      <c r="E53" s="3"/>
      <c r="F53" s="108"/>
      <c r="G53" s="87"/>
      <c r="H53" s="87"/>
      <c r="I53" s="87"/>
      <c r="J53" s="105"/>
      <c r="K53" s="9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30.0" customHeight="1">
      <c r="A54" s="107"/>
      <c r="B54" s="104"/>
      <c r="C54" s="87"/>
      <c r="D54" s="63" t="s">
        <v>200</v>
      </c>
      <c r="E54" s="3"/>
      <c r="F54" s="108"/>
      <c r="G54" s="87"/>
      <c r="H54" s="87"/>
      <c r="I54" s="87"/>
      <c r="J54" s="105"/>
      <c r="K54" s="9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5.25" customHeight="1">
      <c r="A55" s="109"/>
      <c r="B55" s="110"/>
      <c r="C55" s="110"/>
      <c r="D55" s="110"/>
      <c r="E55" s="110"/>
      <c r="F55" s="110"/>
      <c r="G55" s="111"/>
      <c r="H55" s="110"/>
      <c r="I55" s="110"/>
      <c r="J55" s="110"/>
      <c r="K55" s="1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36.75" customHeight="1">
      <c r="A56" s="85" t="s">
        <v>201</v>
      </c>
      <c r="B56" s="14" t="s">
        <v>13</v>
      </c>
      <c r="C56" s="13" t="s">
        <v>12</v>
      </c>
      <c r="F56" s="89" t="s">
        <v>116</v>
      </c>
      <c r="G56" s="15" t="s">
        <v>202</v>
      </c>
      <c r="H56" s="26" t="s">
        <v>203</v>
      </c>
      <c r="I56" s="26" t="s">
        <v>204</v>
      </c>
      <c r="J56" s="62" t="s">
        <v>120</v>
      </c>
      <c r="K56" s="112" t="s">
        <v>205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24"/>
      <c r="B57" s="113" t="s">
        <v>206</v>
      </c>
      <c r="C57" s="25" t="s">
        <v>22</v>
      </c>
      <c r="D57" s="16" t="s">
        <v>122</v>
      </c>
      <c r="E57" s="16" t="s">
        <v>207</v>
      </c>
      <c r="F57" s="89" t="s">
        <v>123</v>
      </c>
      <c r="G57" s="26" t="s">
        <v>128</v>
      </c>
      <c r="H57" s="15" t="s">
        <v>208</v>
      </c>
      <c r="I57" s="15" t="s">
        <v>125</v>
      </c>
      <c r="J57" s="28" t="s">
        <v>209</v>
      </c>
      <c r="K57" s="28" t="s">
        <v>210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30.0" customHeight="1">
      <c r="A58" s="24"/>
      <c r="B58" s="29" t="s">
        <v>30</v>
      </c>
      <c r="C58" s="25" t="s">
        <v>29</v>
      </c>
      <c r="E58" s="16" t="s">
        <v>211</v>
      </c>
      <c r="F58" s="114" t="s">
        <v>16</v>
      </c>
      <c r="G58" s="26" t="s">
        <v>212</v>
      </c>
      <c r="H58" s="26" t="s">
        <v>213</v>
      </c>
      <c r="I58" s="26" t="s">
        <v>214</v>
      </c>
      <c r="J58" s="115" t="s">
        <v>144</v>
      </c>
      <c r="K58" s="116" t="s">
        <v>215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33.75" customHeight="1">
      <c r="A59" s="24"/>
      <c r="B59" s="29" t="s">
        <v>51</v>
      </c>
      <c r="C59" s="25" t="s">
        <v>36</v>
      </c>
      <c r="D59" s="16" t="s">
        <v>132</v>
      </c>
      <c r="E59" s="49" t="s">
        <v>216</v>
      </c>
      <c r="F59" s="24"/>
      <c r="G59" s="16" t="s">
        <v>217</v>
      </c>
      <c r="H59" s="117"/>
      <c r="I59" s="26" t="s">
        <v>218</v>
      </c>
      <c r="J59" s="118" t="s">
        <v>150</v>
      </c>
      <c r="K59" s="119" t="s">
        <v>219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24.0" customHeight="1">
      <c r="A60" s="24"/>
      <c r="B60" s="29" t="s">
        <v>59</v>
      </c>
      <c r="C60" s="25" t="s">
        <v>43</v>
      </c>
      <c r="D60" s="16" t="s">
        <v>220</v>
      </c>
      <c r="E60" s="120"/>
      <c r="F60" s="24"/>
      <c r="G60" s="25"/>
      <c r="H60" s="25" t="s">
        <v>221</v>
      </c>
      <c r="I60" s="26" t="s">
        <v>53</v>
      </c>
      <c r="J60" s="116" t="s">
        <v>222</v>
      </c>
      <c r="K60" s="119" t="s">
        <v>223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24"/>
      <c r="B61" s="29" t="s">
        <v>66</v>
      </c>
      <c r="C61" s="25" t="s">
        <v>50</v>
      </c>
      <c r="D61" s="16" t="s">
        <v>224</v>
      </c>
      <c r="E61" s="120"/>
      <c r="F61" s="24"/>
      <c r="G61" s="25"/>
      <c r="H61" s="25" t="s">
        <v>225</v>
      </c>
      <c r="I61" s="26" t="s">
        <v>226</v>
      </c>
      <c r="J61" s="116" t="s">
        <v>162</v>
      </c>
      <c r="K61" s="119" t="s">
        <v>227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39.0" customHeight="1">
      <c r="A62" s="24"/>
      <c r="B62" s="29" t="s">
        <v>73</v>
      </c>
      <c r="C62" s="29" t="s">
        <v>228</v>
      </c>
      <c r="D62" s="29" t="s">
        <v>229</v>
      </c>
      <c r="E62" s="25" t="s">
        <v>230</v>
      </c>
      <c r="F62" s="24"/>
      <c r="G62" s="117"/>
      <c r="H62" s="117"/>
      <c r="I62" s="25" t="s">
        <v>231</v>
      </c>
      <c r="J62" s="116" t="s">
        <v>166</v>
      </c>
      <c r="K62" s="119" t="s">
        <v>232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24.75" customHeight="1">
      <c r="A63" s="24"/>
      <c r="B63" s="29" t="s">
        <v>233</v>
      </c>
      <c r="C63" s="29" t="s">
        <v>234</v>
      </c>
      <c r="D63" s="26" t="s">
        <v>235</v>
      </c>
      <c r="E63" s="26" t="s">
        <v>236</v>
      </c>
      <c r="F63" s="24"/>
      <c r="G63" s="26"/>
      <c r="H63" s="117"/>
      <c r="I63" s="117"/>
      <c r="J63" s="116" t="s">
        <v>172</v>
      </c>
      <c r="K63" s="12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35.25" customHeight="1">
      <c r="A64" s="24"/>
      <c r="B64" s="29" t="s">
        <v>237</v>
      </c>
      <c r="C64" s="29" t="s">
        <v>238</v>
      </c>
      <c r="D64" s="26" t="s">
        <v>239</v>
      </c>
      <c r="E64" s="25" t="s">
        <v>240</v>
      </c>
      <c r="F64" s="24"/>
      <c r="G64" s="117"/>
      <c r="H64" s="122" t="s">
        <v>241</v>
      </c>
      <c r="I64" s="3"/>
      <c r="J64" s="116" t="s">
        <v>176</v>
      </c>
      <c r="K64" s="12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35.25" customHeight="1">
      <c r="A65" s="24"/>
      <c r="B65" s="16" t="s">
        <v>242</v>
      </c>
      <c r="C65" s="29" t="s">
        <v>243</v>
      </c>
      <c r="D65" s="26" t="s">
        <v>244</v>
      </c>
      <c r="E65" s="25" t="s">
        <v>245</v>
      </c>
      <c r="F65" s="24"/>
      <c r="G65" s="117"/>
      <c r="H65" s="69" t="s">
        <v>246</v>
      </c>
      <c r="I65" s="3"/>
      <c r="J65" s="123"/>
      <c r="K65" s="12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36.0" customHeight="1">
      <c r="A66" s="24"/>
      <c r="B66" s="16" t="s">
        <v>247</v>
      </c>
      <c r="C66" s="29" t="s">
        <v>248</v>
      </c>
      <c r="D66" s="26" t="s">
        <v>249</v>
      </c>
      <c r="E66" s="25" t="s">
        <v>250</v>
      </c>
      <c r="F66" s="24"/>
      <c r="G66" s="122" t="s">
        <v>251</v>
      </c>
      <c r="H66" s="3"/>
      <c r="I66" s="25"/>
      <c r="J66" s="123"/>
      <c r="K66" s="12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36.0" customHeight="1">
      <c r="A67" s="24"/>
      <c r="B67" s="16" t="s">
        <v>252</v>
      </c>
      <c r="C67" s="29" t="s">
        <v>253</v>
      </c>
      <c r="D67" s="26" t="s">
        <v>254</v>
      </c>
      <c r="E67" s="25" t="s">
        <v>255</v>
      </c>
      <c r="F67" s="24"/>
      <c r="G67" s="69" t="s">
        <v>256</v>
      </c>
      <c r="H67" s="3"/>
      <c r="I67" s="25"/>
      <c r="J67" s="123"/>
      <c r="K67" s="12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33.0" customHeight="1">
      <c r="A68" s="24"/>
      <c r="B68" s="120"/>
      <c r="C68" s="29" t="s">
        <v>257</v>
      </c>
      <c r="D68" s="120"/>
      <c r="E68" s="120"/>
      <c r="F68" s="24"/>
      <c r="G68" s="69" t="s">
        <v>258</v>
      </c>
      <c r="H68" s="3"/>
      <c r="I68" s="25"/>
      <c r="J68" s="123"/>
      <c r="K68" s="12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24.75" customHeight="1">
      <c r="A69" s="24"/>
      <c r="B69" s="120"/>
      <c r="C69" s="120"/>
      <c r="D69" s="124" t="s">
        <v>259</v>
      </c>
      <c r="E69" s="3"/>
      <c r="F69" s="24"/>
      <c r="G69" s="69" t="s">
        <v>260</v>
      </c>
      <c r="H69" s="3"/>
      <c r="I69" s="25"/>
      <c r="J69" s="123"/>
      <c r="K69" s="12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24.75" customHeight="1">
      <c r="A70" s="24"/>
      <c r="B70" s="49"/>
      <c r="C70" s="120"/>
      <c r="D70" s="124" t="s">
        <v>261</v>
      </c>
      <c r="E70" s="3"/>
      <c r="F70" s="24"/>
      <c r="G70" s="69" t="s">
        <v>262</v>
      </c>
      <c r="H70" s="3"/>
      <c r="I70" s="36"/>
      <c r="J70" s="123"/>
      <c r="K70" s="12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24.75" customHeight="1">
      <c r="A71" s="24"/>
      <c r="B71" s="49"/>
      <c r="C71" s="16"/>
      <c r="D71" s="122" t="s">
        <v>263</v>
      </c>
      <c r="E71" s="3"/>
      <c r="F71" s="24"/>
      <c r="G71" s="125" t="s">
        <v>264</v>
      </c>
      <c r="H71" s="3"/>
      <c r="I71" s="36"/>
      <c r="J71" s="123"/>
      <c r="K71" s="12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33.75" customHeight="1">
      <c r="A72" s="24"/>
      <c r="B72" s="100"/>
      <c r="C72" s="87"/>
      <c r="D72" s="63" t="s">
        <v>265</v>
      </c>
      <c r="E72" s="3"/>
      <c r="F72" s="24"/>
      <c r="G72" s="125" t="s">
        <v>266</v>
      </c>
      <c r="H72" s="3"/>
      <c r="I72" s="117"/>
      <c r="J72" s="123"/>
      <c r="K72" s="12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32.25" customHeight="1">
      <c r="A73" s="24"/>
      <c r="B73" s="100"/>
      <c r="C73" s="87"/>
      <c r="D73" s="63" t="s">
        <v>267</v>
      </c>
      <c r="E73" s="3"/>
      <c r="F73" s="24"/>
      <c r="G73" s="36"/>
      <c r="H73" s="117"/>
      <c r="I73" s="117"/>
      <c r="J73" s="126"/>
      <c r="K73" s="12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32.25" customHeight="1">
      <c r="A74" s="24"/>
      <c r="B74" s="100"/>
      <c r="C74" s="87"/>
      <c r="D74" s="63" t="s">
        <v>268</v>
      </c>
      <c r="E74" s="3"/>
      <c r="F74" s="24"/>
      <c r="G74" s="117"/>
      <c r="H74" s="117"/>
      <c r="I74" s="36"/>
      <c r="J74" s="123"/>
      <c r="K74" s="12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29.25" customHeight="1">
      <c r="A75" s="75"/>
      <c r="B75" s="100"/>
      <c r="C75" s="87"/>
      <c r="F75" s="75"/>
      <c r="G75" s="117"/>
      <c r="H75" s="117"/>
      <c r="I75" s="36"/>
      <c r="J75" s="123"/>
      <c r="K75" s="12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9.75" customHeight="1">
      <c r="A76" s="109"/>
      <c r="B76" s="127"/>
      <c r="C76" s="110"/>
      <c r="D76" s="110"/>
      <c r="E76" s="110"/>
      <c r="F76" s="110"/>
      <c r="G76" s="111"/>
      <c r="H76" s="110"/>
      <c r="I76" s="110"/>
      <c r="J76" s="110"/>
      <c r="K76" s="1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39.0" customHeight="1">
      <c r="A77" s="85" t="s">
        <v>269</v>
      </c>
      <c r="B77" s="86" t="s">
        <v>115</v>
      </c>
      <c r="C77" s="13" t="s">
        <v>12</v>
      </c>
      <c r="D77" s="26" t="s">
        <v>270</v>
      </c>
      <c r="E77" s="26" t="s">
        <v>203</v>
      </c>
      <c r="F77" s="89" t="s">
        <v>116</v>
      </c>
      <c r="G77" s="26" t="s">
        <v>19</v>
      </c>
      <c r="H77" s="26" t="s">
        <v>207</v>
      </c>
      <c r="I77" s="26" t="s">
        <v>271</v>
      </c>
      <c r="J77" s="21" t="s">
        <v>20</v>
      </c>
      <c r="K77" s="22" t="s">
        <v>21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24"/>
      <c r="B78" s="26" t="s">
        <v>121</v>
      </c>
      <c r="C78" s="25" t="s">
        <v>272</v>
      </c>
      <c r="D78" s="26" t="s">
        <v>273</v>
      </c>
      <c r="E78" s="26" t="s">
        <v>274</v>
      </c>
      <c r="F78" s="89" t="s">
        <v>123</v>
      </c>
      <c r="H78" s="15" t="s">
        <v>275</v>
      </c>
      <c r="I78" s="88"/>
      <c r="J78" s="128" t="s">
        <v>145</v>
      </c>
      <c r="K78" s="26" t="s">
        <v>276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24.75" customHeight="1">
      <c r="A79" s="24"/>
      <c r="B79" s="26" t="s">
        <v>127</v>
      </c>
      <c r="C79" s="25" t="s">
        <v>277</v>
      </c>
      <c r="D79" s="26" t="s">
        <v>278</v>
      </c>
      <c r="E79" s="26" t="s">
        <v>279</v>
      </c>
      <c r="F79" s="129" t="s">
        <v>16</v>
      </c>
      <c r="G79" s="26" t="s">
        <v>280</v>
      </c>
      <c r="H79" s="26" t="s">
        <v>52</v>
      </c>
      <c r="I79" s="88"/>
      <c r="J79" s="130" t="s">
        <v>151</v>
      </c>
      <c r="K79" s="131" t="s">
        <v>49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28.5" customHeight="1">
      <c r="A80" s="24"/>
      <c r="B80" s="94" t="s">
        <v>133</v>
      </c>
      <c r="C80" s="25" t="s">
        <v>281</v>
      </c>
      <c r="D80" s="25" t="s">
        <v>282</v>
      </c>
      <c r="E80" s="26" t="s">
        <v>55</v>
      </c>
      <c r="F80" s="24"/>
      <c r="G80" s="26" t="s">
        <v>283</v>
      </c>
      <c r="H80" s="25" t="s">
        <v>40</v>
      </c>
      <c r="I80" s="120"/>
      <c r="J80" s="41"/>
      <c r="K80" s="132" t="s">
        <v>57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24"/>
      <c r="B81" s="26" t="s">
        <v>284</v>
      </c>
      <c r="C81" s="25" t="s">
        <v>285</v>
      </c>
      <c r="D81" s="26" t="s">
        <v>286</v>
      </c>
      <c r="E81" s="26" t="s">
        <v>287</v>
      </c>
      <c r="F81" s="24"/>
      <c r="G81" s="25" t="s">
        <v>288</v>
      </c>
      <c r="H81" s="26" t="s">
        <v>289</v>
      </c>
      <c r="I81" s="26"/>
      <c r="J81" s="41"/>
      <c r="K81" s="133" t="s">
        <v>64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28.5" customHeight="1">
      <c r="A82" s="24"/>
      <c r="B82" s="26" t="s">
        <v>146</v>
      </c>
      <c r="C82" s="25" t="s">
        <v>290</v>
      </c>
      <c r="D82" s="26" t="s">
        <v>291</v>
      </c>
      <c r="E82" s="26" t="s">
        <v>292</v>
      </c>
      <c r="F82" s="24"/>
      <c r="G82" s="25" t="s">
        <v>293</v>
      </c>
      <c r="H82" s="88"/>
      <c r="I82" s="25" t="s">
        <v>294</v>
      </c>
      <c r="J82" s="41"/>
      <c r="K82" s="133" t="s">
        <v>71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24"/>
      <c r="B83" s="26" t="s">
        <v>295</v>
      </c>
      <c r="C83" s="26" t="s">
        <v>72</v>
      </c>
      <c r="D83" s="26" t="s">
        <v>296</v>
      </c>
      <c r="E83" s="134"/>
      <c r="F83" s="24"/>
      <c r="G83" s="25" t="s">
        <v>297</v>
      </c>
      <c r="H83" s="26"/>
      <c r="I83" s="25" t="s">
        <v>298</v>
      </c>
      <c r="J83" s="41"/>
      <c r="K83" s="133" t="s">
        <v>78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24"/>
      <c r="B84" s="26" t="s">
        <v>299</v>
      </c>
      <c r="C84" s="26" t="s">
        <v>300</v>
      </c>
      <c r="D84" s="26" t="s">
        <v>301</v>
      </c>
      <c r="F84" s="24"/>
      <c r="G84" s="26" t="s">
        <v>220</v>
      </c>
      <c r="H84" s="25"/>
      <c r="I84" s="25" t="s">
        <v>302</v>
      </c>
      <c r="J84" s="41"/>
      <c r="K84" s="133" t="s">
        <v>85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23.25" customHeight="1">
      <c r="A85" s="24"/>
      <c r="B85" s="26" t="s">
        <v>303</v>
      </c>
      <c r="C85" s="25" t="s">
        <v>304</v>
      </c>
      <c r="D85" s="134"/>
      <c r="E85" s="25" t="s">
        <v>305</v>
      </c>
      <c r="F85" s="24"/>
      <c r="G85" s="26" t="s">
        <v>306</v>
      </c>
      <c r="H85" s="26"/>
      <c r="I85" s="25" t="s">
        <v>307</v>
      </c>
      <c r="J85" s="41"/>
      <c r="K85" s="4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23.25" customHeight="1">
      <c r="A86" s="24"/>
      <c r="B86" s="26" t="s">
        <v>308</v>
      </c>
      <c r="C86" s="26" t="s">
        <v>309</v>
      </c>
      <c r="D86" s="26" t="s">
        <v>310</v>
      </c>
      <c r="E86" s="25" t="s">
        <v>311</v>
      </c>
      <c r="F86" s="24"/>
      <c r="G86" s="36"/>
      <c r="H86" s="135"/>
      <c r="I86" s="88"/>
      <c r="J86" s="41"/>
      <c r="K86" s="4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23.25" customHeight="1">
      <c r="A87" s="24"/>
      <c r="B87" s="26" t="s">
        <v>312</v>
      </c>
      <c r="C87" s="26" t="s">
        <v>313</v>
      </c>
      <c r="D87" s="36"/>
      <c r="E87" s="134"/>
      <c r="F87" s="24"/>
      <c r="G87" s="36"/>
      <c r="H87" s="69" t="s">
        <v>314</v>
      </c>
      <c r="I87" s="3"/>
      <c r="J87" s="41"/>
      <c r="K87" s="4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23.25" customHeight="1">
      <c r="A88" s="24"/>
      <c r="B88" s="26" t="s">
        <v>315</v>
      </c>
      <c r="C88" s="26" t="s">
        <v>316</v>
      </c>
      <c r="D88" s="36"/>
      <c r="E88" s="134"/>
      <c r="F88" s="24"/>
      <c r="G88" s="36"/>
      <c r="H88" s="69" t="s">
        <v>317</v>
      </c>
      <c r="I88" s="3"/>
      <c r="J88" s="41"/>
      <c r="K88" s="4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24.0" customHeight="1">
      <c r="A89" s="24"/>
      <c r="B89" s="26" t="s">
        <v>318</v>
      </c>
      <c r="C89" s="26" t="s">
        <v>319</v>
      </c>
      <c r="D89" s="122" t="s">
        <v>320</v>
      </c>
      <c r="E89" s="3"/>
      <c r="F89" s="24"/>
      <c r="G89" s="122" t="s">
        <v>321</v>
      </c>
      <c r="H89" s="3"/>
      <c r="I89" s="88"/>
      <c r="J89" s="41"/>
      <c r="K89" s="4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30.75" customHeight="1">
      <c r="A90" s="24"/>
      <c r="B90" s="25" t="s">
        <v>322</v>
      </c>
      <c r="C90" s="88"/>
      <c r="D90" s="69" t="s">
        <v>323</v>
      </c>
      <c r="E90" s="3"/>
      <c r="F90" s="24"/>
      <c r="G90" s="88"/>
      <c r="H90" s="69" t="s">
        <v>324</v>
      </c>
      <c r="I90" s="3"/>
      <c r="J90" s="41"/>
      <c r="K90" s="4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8.75" customHeight="1">
      <c r="A91" s="24"/>
      <c r="B91" s="25" t="s">
        <v>325</v>
      </c>
      <c r="C91" s="88"/>
      <c r="D91" s="69" t="s">
        <v>326</v>
      </c>
      <c r="E91" s="3"/>
      <c r="F91" s="24"/>
      <c r="G91" s="88"/>
      <c r="H91" s="69" t="s">
        <v>327</v>
      </c>
      <c r="I91" s="3"/>
      <c r="J91" s="41"/>
      <c r="K91" s="4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38.25" customHeight="1">
      <c r="A92" s="24"/>
      <c r="B92" s="88"/>
      <c r="C92" s="88"/>
      <c r="D92" s="69" t="s">
        <v>328</v>
      </c>
      <c r="E92" s="3"/>
      <c r="F92" s="24"/>
      <c r="G92" s="88"/>
      <c r="H92" s="69" t="s">
        <v>329</v>
      </c>
      <c r="I92" s="3"/>
      <c r="J92" s="41"/>
      <c r="K92" s="4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34.5" customHeight="1">
      <c r="A93" s="75"/>
      <c r="B93" s="88"/>
      <c r="C93" s="88"/>
      <c r="D93" s="69" t="s">
        <v>330</v>
      </c>
      <c r="E93" s="3"/>
      <c r="F93" s="24"/>
      <c r="G93" s="88"/>
      <c r="H93" s="69" t="s">
        <v>331</v>
      </c>
      <c r="I93" s="3"/>
      <c r="J93" s="41"/>
      <c r="K93" s="4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30.75" customHeight="1">
      <c r="A94" s="85"/>
      <c r="B94" s="88"/>
      <c r="C94" s="88"/>
      <c r="D94" s="134"/>
      <c r="E94" s="134"/>
      <c r="F94" s="24"/>
      <c r="G94" s="125" t="s">
        <v>332</v>
      </c>
      <c r="H94" s="3"/>
      <c r="I94" s="88"/>
      <c r="J94" s="41"/>
      <c r="K94" s="4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40.5" customHeight="1">
      <c r="A95" s="24"/>
      <c r="B95" s="88"/>
      <c r="C95" s="134"/>
      <c r="D95" s="134"/>
      <c r="E95" s="134"/>
      <c r="F95" s="24"/>
      <c r="G95" s="125" t="s">
        <v>333</v>
      </c>
      <c r="H95" s="3"/>
      <c r="I95" s="88"/>
      <c r="J95" s="41"/>
      <c r="K95" s="4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24"/>
      <c r="B96" s="88"/>
      <c r="C96" s="134"/>
      <c r="D96" s="134"/>
      <c r="E96" s="134"/>
      <c r="F96" s="136"/>
      <c r="G96" s="137"/>
      <c r="H96" s="88"/>
      <c r="I96" s="88"/>
      <c r="J96" s="41"/>
      <c r="K96" s="4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24"/>
      <c r="B97" s="134"/>
      <c r="C97" s="134"/>
      <c r="D97" s="134"/>
      <c r="E97" s="134"/>
      <c r="F97" s="136"/>
      <c r="G97" s="137"/>
      <c r="H97" s="88"/>
      <c r="I97" s="88"/>
      <c r="J97" s="41"/>
      <c r="K97" s="4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24"/>
      <c r="B98" s="134"/>
      <c r="C98" s="36"/>
      <c r="D98" s="28"/>
      <c r="E98" s="28"/>
      <c r="F98" s="136"/>
      <c r="G98" s="88"/>
      <c r="H98" s="88"/>
      <c r="I98" s="138"/>
      <c r="J98" s="41"/>
      <c r="K98" s="4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24"/>
      <c r="B99" s="134"/>
      <c r="C99" s="36"/>
      <c r="D99" s="134"/>
      <c r="E99" s="36"/>
      <c r="F99" s="136"/>
      <c r="G99" s="88"/>
      <c r="H99" s="88"/>
      <c r="I99" s="138"/>
      <c r="J99" s="41"/>
      <c r="K99" s="4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24"/>
      <c r="B100" s="36"/>
      <c r="C100" s="36"/>
      <c r="D100" s="28"/>
      <c r="E100" s="28"/>
      <c r="F100" s="136"/>
      <c r="G100" s="138"/>
      <c r="H100" s="139"/>
      <c r="I100" s="3"/>
      <c r="J100" s="41"/>
      <c r="K100" s="4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24"/>
      <c r="B101" s="36"/>
      <c r="C101" s="36"/>
      <c r="D101" s="28"/>
      <c r="E101" s="134"/>
      <c r="F101" s="136"/>
      <c r="G101" s="138"/>
      <c r="H101" s="139"/>
      <c r="I101" s="3"/>
      <c r="J101" s="41"/>
      <c r="K101" s="4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24"/>
      <c r="B102" s="36"/>
      <c r="C102" s="36"/>
      <c r="D102" s="28"/>
      <c r="E102" s="36"/>
      <c r="F102" s="136"/>
      <c r="G102" s="138"/>
      <c r="H102" s="139"/>
      <c r="I102" s="3"/>
      <c r="J102" s="41"/>
      <c r="K102" s="48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24"/>
      <c r="B103" s="36"/>
      <c r="C103" s="36"/>
      <c r="D103" s="36"/>
      <c r="E103" s="36"/>
      <c r="F103" s="136"/>
      <c r="G103" s="138"/>
      <c r="H103" s="138"/>
      <c r="I103" s="138"/>
      <c r="J103" s="41"/>
      <c r="K103" s="48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75"/>
      <c r="B104" s="36"/>
      <c r="C104" s="26"/>
      <c r="D104" s="36"/>
      <c r="E104" s="36"/>
      <c r="F104" s="140"/>
      <c r="G104" s="138"/>
      <c r="H104" s="139"/>
      <c r="I104" s="3"/>
      <c r="J104" s="41"/>
      <c r="K104" s="48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0.5" customHeight="1">
      <c r="A105" s="109"/>
      <c r="B105" s="127"/>
      <c r="C105" s="110"/>
      <c r="D105" s="110"/>
      <c r="E105" s="110"/>
      <c r="F105" s="111"/>
      <c r="G105" s="111"/>
      <c r="H105" s="110"/>
      <c r="I105" s="110"/>
      <c r="J105" s="110"/>
      <c r="K105" s="1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53.25" customHeight="1">
      <c r="A106" s="141" t="s">
        <v>334</v>
      </c>
      <c r="B106" s="9"/>
      <c r="C106" s="14" t="s">
        <v>13</v>
      </c>
      <c r="D106" s="26" t="s">
        <v>270</v>
      </c>
      <c r="E106" s="26" t="s">
        <v>19</v>
      </c>
      <c r="F106" s="142" t="s">
        <v>16</v>
      </c>
      <c r="G106" s="15" t="s">
        <v>18</v>
      </c>
      <c r="H106" s="26" t="s">
        <v>335</v>
      </c>
      <c r="I106" s="26" t="s">
        <v>336</v>
      </c>
      <c r="J106" s="112" t="s">
        <v>205</v>
      </c>
      <c r="K106" s="62" t="s">
        <v>120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24"/>
      <c r="B107" s="9"/>
      <c r="D107" s="26" t="s">
        <v>337</v>
      </c>
      <c r="E107" s="26" t="s">
        <v>26</v>
      </c>
      <c r="F107" s="24"/>
      <c r="G107" s="26" t="s">
        <v>338</v>
      </c>
      <c r="H107" s="26" t="s">
        <v>339</v>
      </c>
      <c r="I107" s="26" t="s">
        <v>15</v>
      </c>
      <c r="J107" s="25" t="s">
        <v>210</v>
      </c>
      <c r="K107" s="25" t="s">
        <v>209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25.5" customHeight="1">
      <c r="A108" s="24"/>
      <c r="B108" s="9"/>
      <c r="C108" s="26" t="s">
        <v>340</v>
      </c>
      <c r="D108" s="15" t="s">
        <v>341</v>
      </c>
      <c r="E108" s="26" t="s">
        <v>342</v>
      </c>
      <c r="F108" s="24"/>
      <c r="G108" s="26" t="s">
        <v>343</v>
      </c>
      <c r="H108" s="26" t="s">
        <v>344</v>
      </c>
      <c r="I108" s="26" t="s">
        <v>345</v>
      </c>
      <c r="J108" s="116" t="s">
        <v>215</v>
      </c>
      <c r="K108" s="115" t="s">
        <v>144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30.75" customHeight="1">
      <c r="A109" s="24"/>
      <c r="B109" s="76"/>
      <c r="C109" s="26" t="s">
        <v>30</v>
      </c>
      <c r="D109" s="15" t="s">
        <v>346</v>
      </c>
      <c r="E109" s="26" t="s">
        <v>45</v>
      </c>
      <c r="F109" s="24"/>
      <c r="G109" s="26" t="s">
        <v>137</v>
      </c>
      <c r="H109" s="120"/>
      <c r="I109" s="26" t="s">
        <v>347</v>
      </c>
      <c r="J109" s="119" t="s">
        <v>219</v>
      </c>
      <c r="K109" s="118" t="s">
        <v>150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34.5" customHeight="1">
      <c r="A110" s="24"/>
      <c r="B110" s="76"/>
      <c r="C110" s="26" t="s">
        <v>348</v>
      </c>
      <c r="D110" s="25" t="s">
        <v>349</v>
      </c>
      <c r="E110" s="26"/>
      <c r="F110" s="24"/>
      <c r="G110" s="26" t="s">
        <v>350</v>
      </c>
      <c r="H110" s="117"/>
      <c r="I110" s="120"/>
      <c r="J110" s="119" t="s">
        <v>223</v>
      </c>
      <c r="K110" s="116" t="s">
        <v>222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38.25" customHeight="1">
      <c r="A111" s="24"/>
      <c r="B111" s="9"/>
      <c r="C111" s="26" t="s">
        <v>351</v>
      </c>
      <c r="D111" s="26" t="s">
        <v>352</v>
      </c>
      <c r="E111" s="117"/>
      <c r="F111" s="24"/>
      <c r="G111" s="26" t="s">
        <v>353</v>
      </c>
      <c r="H111" s="25" t="s">
        <v>354</v>
      </c>
      <c r="I111" s="26" t="s">
        <v>355</v>
      </c>
      <c r="J111" s="119" t="s">
        <v>227</v>
      </c>
      <c r="K111" s="116" t="s">
        <v>162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22.5" customHeight="1">
      <c r="A112" s="24"/>
      <c r="B112" s="9"/>
      <c r="C112" s="26" t="s">
        <v>51</v>
      </c>
      <c r="D112" s="26" t="s">
        <v>356</v>
      </c>
      <c r="E112" s="26"/>
      <c r="F112" s="24"/>
      <c r="G112" s="25" t="s">
        <v>357</v>
      </c>
      <c r="H112" s="25"/>
      <c r="I112" s="117"/>
      <c r="J112" s="119" t="s">
        <v>232</v>
      </c>
      <c r="K112" s="116" t="s">
        <v>166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30.75" customHeight="1">
      <c r="A113" s="24"/>
      <c r="B113" s="108"/>
      <c r="C113" s="26" t="s">
        <v>59</v>
      </c>
      <c r="D113" s="26" t="s">
        <v>358</v>
      </c>
      <c r="E113" s="117"/>
      <c r="F113" s="24"/>
      <c r="G113" s="120"/>
      <c r="H113" s="25"/>
      <c r="I113" s="117"/>
      <c r="J113" s="121"/>
      <c r="K113" s="116" t="s">
        <v>359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33.0" customHeight="1">
      <c r="A114" s="24"/>
      <c r="B114" s="143"/>
      <c r="C114" s="26" t="s">
        <v>66</v>
      </c>
      <c r="D114" s="26" t="s">
        <v>291</v>
      </c>
      <c r="E114" s="117"/>
      <c r="F114" s="24"/>
      <c r="G114" s="122" t="s">
        <v>360</v>
      </c>
      <c r="H114" s="3"/>
      <c r="I114" s="26"/>
      <c r="J114" s="121"/>
      <c r="K114" s="144" t="s">
        <v>361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34.5" customHeight="1">
      <c r="A115" s="24"/>
      <c r="B115" s="143"/>
      <c r="C115" s="26" t="s">
        <v>73</v>
      </c>
      <c r="D115" s="117"/>
      <c r="E115" s="26" t="s">
        <v>362</v>
      </c>
      <c r="F115" s="24"/>
      <c r="G115" s="122" t="s">
        <v>363</v>
      </c>
      <c r="H115" s="3"/>
      <c r="I115" s="26"/>
      <c r="J115" s="121"/>
      <c r="K115" s="145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32.25" customHeight="1">
      <c r="A116" s="24"/>
      <c r="B116" s="146"/>
      <c r="C116" s="26"/>
      <c r="D116" s="26"/>
      <c r="E116" s="26"/>
      <c r="F116" s="24"/>
      <c r="G116" s="26"/>
      <c r="H116" s="122" t="s">
        <v>364</v>
      </c>
      <c r="I116" s="3"/>
      <c r="J116" s="121"/>
      <c r="K116" s="145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32.25" customHeight="1">
      <c r="A117" s="24"/>
      <c r="B117" s="146"/>
      <c r="C117" s="26" t="s">
        <v>365</v>
      </c>
      <c r="D117" s="122" t="s">
        <v>366</v>
      </c>
      <c r="E117" s="3"/>
      <c r="F117" s="24"/>
      <c r="G117" s="26"/>
      <c r="H117" s="122" t="s">
        <v>367</v>
      </c>
      <c r="I117" s="3"/>
      <c r="J117" s="121"/>
      <c r="K117" s="145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32.25" customHeight="1">
      <c r="A118" s="24"/>
      <c r="B118" s="146"/>
      <c r="C118" s="26" t="s">
        <v>368</v>
      </c>
      <c r="D118" s="122" t="s">
        <v>369</v>
      </c>
      <c r="E118" s="3"/>
      <c r="F118" s="24"/>
      <c r="G118" s="36"/>
      <c r="H118" s="69" t="s">
        <v>370</v>
      </c>
      <c r="I118" s="3"/>
      <c r="J118" s="121"/>
      <c r="K118" s="145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32.25" customHeight="1">
      <c r="A119" s="24"/>
      <c r="B119" s="146"/>
      <c r="C119" s="26" t="s">
        <v>371</v>
      </c>
      <c r="D119" s="122" t="s">
        <v>372</v>
      </c>
      <c r="E119" s="3"/>
      <c r="F119" s="24"/>
      <c r="G119" s="36"/>
      <c r="H119" s="69" t="s">
        <v>373</v>
      </c>
      <c r="I119" s="3"/>
      <c r="J119" s="121"/>
      <c r="K119" s="145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32.25" customHeight="1">
      <c r="A120" s="24"/>
      <c r="B120" s="146"/>
      <c r="C120" s="147"/>
      <c r="D120" s="122" t="s">
        <v>374</v>
      </c>
      <c r="E120" s="3"/>
      <c r="F120" s="24"/>
      <c r="G120" s="117"/>
      <c r="H120" s="122" t="s">
        <v>375</v>
      </c>
      <c r="I120" s="3"/>
      <c r="J120" s="121"/>
      <c r="K120" s="145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32.25" customHeight="1">
      <c r="A121" s="24"/>
      <c r="B121" s="146"/>
      <c r="C121" s="147"/>
      <c r="D121" s="122" t="s">
        <v>376</v>
      </c>
      <c r="E121" s="3"/>
      <c r="F121" s="24"/>
      <c r="G121" s="36"/>
      <c r="H121" s="69" t="s">
        <v>377</v>
      </c>
      <c r="I121" s="3"/>
      <c r="J121" s="121"/>
      <c r="K121" s="145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32.25" customHeight="1">
      <c r="A122" s="24"/>
      <c r="B122" s="146"/>
      <c r="C122" s="147"/>
      <c r="D122" s="69" t="s">
        <v>378</v>
      </c>
      <c r="E122" s="3"/>
      <c r="F122" s="24"/>
      <c r="G122" s="36"/>
      <c r="H122" s="69" t="s">
        <v>379</v>
      </c>
      <c r="I122" s="3"/>
      <c r="J122" s="121"/>
      <c r="K122" s="145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32.25" customHeight="1">
      <c r="A123" s="24"/>
      <c r="B123" s="146"/>
      <c r="C123" s="147"/>
      <c r="D123" s="125" t="s">
        <v>380</v>
      </c>
      <c r="E123" s="3"/>
      <c r="F123" s="24"/>
      <c r="G123" s="36"/>
      <c r="H123" s="117"/>
      <c r="I123" s="117"/>
      <c r="J123" s="121"/>
      <c r="K123" s="145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34.5" customHeight="1">
      <c r="A124" s="24"/>
      <c r="B124" s="148"/>
      <c r="C124" s="149"/>
      <c r="D124" s="125" t="s">
        <v>381</v>
      </c>
      <c r="E124" s="3"/>
      <c r="F124" s="24"/>
      <c r="G124" s="36"/>
      <c r="H124" s="117"/>
      <c r="I124" s="117"/>
      <c r="J124" s="121"/>
      <c r="K124" s="145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24"/>
      <c r="B125" s="148"/>
      <c r="C125" s="149"/>
      <c r="D125" s="150"/>
      <c r="E125" s="150"/>
      <c r="F125" s="24"/>
      <c r="G125" s="150"/>
      <c r="H125" s="150"/>
      <c r="I125" s="151"/>
      <c r="J125" s="121"/>
      <c r="K125" s="145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24"/>
      <c r="B126" s="148"/>
      <c r="C126" s="147"/>
      <c r="D126" s="150"/>
      <c r="E126" s="150"/>
      <c r="F126" s="24"/>
      <c r="G126" s="152"/>
      <c r="H126" s="153"/>
      <c r="I126" s="3"/>
      <c r="J126" s="121"/>
      <c r="K126" s="145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24"/>
      <c r="B127" s="148"/>
      <c r="C127" s="147"/>
      <c r="D127" s="150"/>
      <c r="E127" s="150"/>
      <c r="F127" s="24"/>
      <c r="G127" s="152"/>
      <c r="H127" s="153"/>
      <c r="I127" s="3"/>
      <c r="J127" s="121"/>
      <c r="K127" s="145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24"/>
      <c r="B128" s="148"/>
      <c r="C128" s="147"/>
      <c r="D128" s="150"/>
      <c r="E128" s="150"/>
      <c r="F128" s="24"/>
      <c r="G128" s="152"/>
      <c r="H128" s="153"/>
      <c r="I128" s="3"/>
      <c r="J128" s="121"/>
      <c r="K128" s="145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24"/>
      <c r="B129" s="148"/>
      <c r="C129" s="147"/>
      <c r="D129" s="150"/>
      <c r="E129" s="150"/>
      <c r="F129" s="24"/>
      <c r="G129" s="154"/>
      <c r="H129" s="3"/>
      <c r="I129" s="155"/>
      <c r="J129" s="121"/>
      <c r="K129" s="145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22.5" customHeight="1">
      <c r="A130" s="75"/>
      <c r="B130" s="148"/>
      <c r="C130" s="9"/>
      <c r="D130" s="150"/>
      <c r="E130" s="150"/>
      <c r="F130" s="75"/>
      <c r="G130" s="154"/>
      <c r="H130" s="3"/>
      <c r="I130" s="151"/>
      <c r="J130" s="121"/>
      <c r="K130" s="145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6.0" customHeight="1">
      <c r="A131" s="109"/>
      <c r="B131" s="127"/>
      <c r="C131" s="110"/>
      <c r="D131" s="110"/>
      <c r="E131" s="110"/>
      <c r="F131" s="110"/>
      <c r="G131" s="111"/>
      <c r="H131" s="110"/>
      <c r="I131" s="110"/>
      <c r="J131" s="110"/>
      <c r="K131" s="1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47.25" customHeight="1">
      <c r="A132" s="141" t="s">
        <v>382</v>
      </c>
      <c r="B132" s="156"/>
      <c r="C132" s="86" t="s">
        <v>115</v>
      </c>
      <c r="F132" s="22" t="s">
        <v>21</v>
      </c>
      <c r="G132" s="112" t="s">
        <v>205</v>
      </c>
      <c r="H132" s="148"/>
      <c r="I132" s="157"/>
      <c r="J132" s="3"/>
      <c r="K132" s="158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24"/>
      <c r="B133" s="9"/>
      <c r="C133" s="25" t="s">
        <v>121</v>
      </c>
      <c r="D133" s="26" t="s">
        <v>17</v>
      </c>
      <c r="E133" s="26" t="s">
        <v>270</v>
      </c>
      <c r="F133" s="25" t="s">
        <v>276</v>
      </c>
      <c r="G133" s="28" t="s">
        <v>210</v>
      </c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24"/>
      <c r="B134" s="76"/>
      <c r="C134" s="25" t="s">
        <v>127</v>
      </c>
      <c r="D134" s="15" t="s">
        <v>27</v>
      </c>
      <c r="E134" s="159"/>
      <c r="F134" s="20" t="s">
        <v>383</v>
      </c>
      <c r="G134" s="160" t="s">
        <v>384</v>
      </c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24"/>
      <c r="B135" s="76"/>
      <c r="C135" s="161" t="s">
        <v>133</v>
      </c>
      <c r="D135" s="16" t="s">
        <v>385</v>
      </c>
      <c r="E135" s="159"/>
      <c r="F135" s="162" t="s">
        <v>49</v>
      </c>
      <c r="G135" s="160" t="s">
        <v>386</v>
      </c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28.5" customHeight="1">
      <c r="A136" s="24"/>
      <c r="B136" s="76"/>
      <c r="C136" s="25" t="s">
        <v>284</v>
      </c>
      <c r="D136" s="163" t="s">
        <v>387</v>
      </c>
      <c r="E136" s="159"/>
      <c r="F136" s="118" t="s">
        <v>57</v>
      </c>
      <c r="G136" s="164" t="s">
        <v>388</v>
      </c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24"/>
      <c r="B137" s="76"/>
      <c r="C137" s="25" t="s">
        <v>146</v>
      </c>
      <c r="D137" s="25" t="s">
        <v>389</v>
      </c>
      <c r="E137" s="120"/>
      <c r="F137" s="165" t="s">
        <v>64</v>
      </c>
      <c r="G137" s="121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24"/>
      <c r="B138" s="76"/>
      <c r="C138" s="25" t="s">
        <v>390</v>
      </c>
      <c r="D138" s="122" t="s">
        <v>391</v>
      </c>
      <c r="E138" s="3"/>
      <c r="F138" s="166" t="s">
        <v>71</v>
      </c>
      <c r="G138" s="167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27.75" customHeight="1">
      <c r="A139" s="24"/>
      <c r="B139" s="76"/>
      <c r="C139" s="168" t="s">
        <v>392</v>
      </c>
      <c r="D139" s="124" t="s">
        <v>393</v>
      </c>
      <c r="E139" s="3"/>
      <c r="F139" s="166" t="s">
        <v>78</v>
      </c>
      <c r="G139" s="121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27.75" customHeight="1">
      <c r="A140" s="24"/>
      <c r="B140" s="76"/>
      <c r="C140" s="168" t="s">
        <v>394</v>
      </c>
      <c r="D140" s="122" t="s">
        <v>395</v>
      </c>
      <c r="E140" s="3"/>
      <c r="F140" s="166" t="s">
        <v>85</v>
      </c>
      <c r="G140" s="121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33.75" customHeight="1">
      <c r="A141" s="24"/>
      <c r="B141" s="76"/>
      <c r="C141" s="168" t="s">
        <v>396</v>
      </c>
      <c r="D141" s="122" t="s">
        <v>397</v>
      </c>
      <c r="E141" s="3"/>
      <c r="F141" s="169"/>
      <c r="G141" s="121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32.25" customHeight="1">
      <c r="A142" s="24"/>
      <c r="B142" s="76"/>
      <c r="C142" s="168" t="s">
        <v>398</v>
      </c>
      <c r="D142" s="124" t="s">
        <v>399</v>
      </c>
      <c r="E142" s="3"/>
      <c r="F142" s="169"/>
      <c r="G142" s="121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27.75" customHeight="1">
      <c r="A143" s="24"/>
      <c r="B143" s="76"/>
      <c r="C143" s="168" t="s">
        <v>400</v>
      </c>
      <c r="D143" s="124" t="s">
        <v>401</v>
      </c>
      <c r="E143" s="3"/>
      <c r="F143" s="169"/>
      <c r="G143" s="121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27.75" customHeight="1">
      <c r="A144" s="24"/>
      <c r="B144" s="76"/>
      <c r="C144" s="168" t="s">
        <v>402</v>
      </c>
      <c r="D144" s="124" t="s">
        <v>403</v>
      </c>
      <c r="E144" s="3"/>
      <c r="F144" s="169"/>
      <c r="G144" s="121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24"/>
      <c r="B145" s="76"/>
      <c r="C145" s="168" t="s">
        <v>182</v>
      </c>
      <c r="D145" s="124" t="s">
        <v>404</v>
      </c>
      <c r="E145" s="3"/>
      <c r="F145" s="169"/>
      <c r="G145" s="121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24"/>
      <c r="B146" s="76"/>
      <c r="C146" s="168" t="s">
        <v>186</v>
      </c>
      <c r="D146" s="124" t="s">
        <v>405</v>
      </c>
      <c r="E146" s="3"/>
      <c r="F146" s="169"/>
      <c r="G146" s="121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23.25" customHeight="1">
      <c r="A147" s="24"/>
      <c r="B147" s="76"/>
      <c r="C147" s="25"/>
      <c r="D147" s="124" t="s">
        <v>406</v>
      </c>
      <c r="E147" s="3"/>
      <c r="F147" s="169"/>
      <c r="G147" s="121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23.25" customHeight="1">
      <c r="A148" s="24"/>
      <c r="B148" s="9"/>
      <c r="C148" s="159"/>
      <c r="D148" s="124" t="s">
        <v>407</v>
      </c>
      <c r="E148" s="3"/>
      <c r="F148" s="169"/>
      <c r="G148" s="121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23.25" customHeight="1">
      <c r="A149" s="24"/>
      <c r="B149" s="9"/>
      <c r="C149" s="159"/>
      <c r="D149" s="124" t="s">
        <v>408</v>
      </c>
      <c r="E149" s="3"/>
      <c r="F149" s="169"/>
      <c r="G149" s="121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23.25" customHeight="1">
      <c r="A150" s="24"/>
      <c r="B150" s="9"/>
      <c r="C150" s="159"/>
      <c r="D150" s="56" t="s">
        <v>409</v>
      </c>
      <c r="E150" s="3"/>
      <c r="F150" s="170"/>
      <c r="G150" s="121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23.25" customHeight="1">
      <c r="A151" s="24"/>
      <c r="B151" s="9"/>
      <c r="C151" s="159"/>
      <c r="D151" s="56" t="s">
        <v>410</v>
      </c>
      <c r="E151" s="3"/>
      <c r="F151" s="170"/>
      <c r="G151" s="121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23.25" customHeight="1">
      <c r="A152" s="24"/>
      <c r="B152" s="9"/>
      <c r="C152" s="159"/>
      <c r="D152" s="56" t="s">
        <v>411</v>
      </c>
      <c r="E152" s="3"/>
      <c r="F152" s="170"/>
      <c r="G152" s="121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23.25" customHeight="1">
      <c r="A153" s="75"/>
      <c r="B153" s="89"/>
      <c r="C153" s="113"/>
      <c r="D153" s="56" t="s">
        <v>412</v>
      </c>
      <c r="E153" s="3"/>
      <c r="F153" s="169"/>
      <c r="G153" s="121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9"/>
      <c r="C154" s="171"/>
      <c r="D154" s="125" t="s">
        <v>413</v>
      </c>
      <c r="E154" s="3"/>
      <c r="F154" s="50"/>
      <c r="G154" s="67"/>
      <c r="H154" s="172"/>
      <c r="I154" s="2"/>
      <c r="J154" s="3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173"/>
      <c r="C155" s="104"/>
      <c r="D155" s="125" t="s">
        <v>414</v>
      </c>
      <c r="E155" s="3"/>
      <c r="F155" s="170"/>
      <c r="G155" s="173"/>
      <c r="H155" s="172"/>
      <c r="I155" s="2"/>
      <c r="J155" s="3"/>
      <c r="K155" s="173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174"/>
      <c r="C156" s="174"/>
      <c r="D156" s="88"/>
      <c r="E156" s="88"/>
      <c r="F156" s="175"/>
      <c r="G156" s="174"/>
      <c r="H156" s="5"/>
      <c r="I156" s="5"/>
      <c r="J156" s="5"/>
      <c r="K156" s="173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174"/>
      <c r="C157" s="174"/>
      <c r="D157" s="149"/>
      <c r="E157" s="149"/>
      <c r="F157" s="176"/>
      <c r="G157" s="173"/>
      <c r="H157" s="5"/>
      <c r="I157" s="5"/>
      <c r="J157" s="5"/>
      <c r="K157" s="173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21.0" customHeight="1">
      <c r="A158" s="10"/>
      <c r="B158" s="173"/>
      <c r="C158" s="173"/>
      <c r="D158" s="88"/>
      <c r="E158" s="177"/>
      <c r="F158" s="176"/>
      <c r="G158" s="173"/>
      <c r="H158" s="173"/>
      <c r="I158" s="173"/>
      <c r="J158" s="173"/>
      <c r="K158" s="173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23.25" customHeight="1">
      <c r="A159" s="10"/>
      <c r="B159" s="173"/>
      <c r="C159" s="173"/>
      <c r="D159" s="88"/>
      <c r="E159" s="177"/>
      <c r="F159" s="176"/>
      <c r="G159" s="173"/>
      <c r="H159" s="173"/>
      <c r="I159" s="173"/>
      <c r="J159" s="173"/>
      <c r="K159" s="173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24.0" customHeight="1">
      <c r="A160" s="10"/>
      <c r="B160" s="173"/>
      <c r="C160" s="173"/>
      <c r="D160" s="173"/>
      <c r="E160" s="176"/>
      <c r="F160" s="173"/>
      <c r="G160" s="173"/>
      <c r="H160" s="173"/>
      <c r="I160" s="173"/>
      <c r="J160" s="173"/>
      <c r="K160" s="173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28.5" customHeight="1">
      <c r="A161" s="10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27.75" customHeight="1">
      <c r="A162" s="10"/>
      <c r="B162" s="173"/>
      <c r="C162" s="173"/>
      <c r="D162" s="174"/>
      <c r="E162" s="173"/>
      <c r="F162" s="173"/>
      <c r="G162" s="173"/>
      <c r="H162" s="173"/>
      <c r="I162" s="173"/>
      <c r="J162" s="173"/>
      <c r="K162" s="173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27.75" customHeight="1">
      <c r="A163" s="10"/>
      <c r="B163" s="173"/>
      <c r="C163" s="173"/>
      <c r="D163" s="174"/>
      <c r="E163" s="173"/>
      <c r="F163" s="173"/>
      <c r="G163" s="173"/>
      <c r="H163" s="173"/>
      <c r="I163" s="173"/>
      <c r="J163" s="173"/>
      <c r="K163" s="173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25.5" customHeight="1">
      <c r="A164" s="10"/>
      <c r="B164" s="173"/>
      <c r="C164" s="173"/>
      <c r="D164" s="174"/>
      <c r="E164" s="173"/>
      <c r="F164" s="173"/>
      <c r="G164" s="173"/>
      <c r="H164" s="173"/>
      <c r="I164" s="173"/>
      <c r="J164" s="173"/>
      <c r="K164" s="173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30.0" customHeight="1">
      <c r="A165" s="10"/>
      <c r="B165" s="173"/>
      <c r="C165" s="173"/>
      <c r="D165" s="174"/>
      <c r="E165" s="173"/>
      <c r="F165" s="173"/>
      <c r="G165" s="173"/>
      <c r="H165" s="173"/>
      <c r="I165" s="173"/>
      <c r="J165" s="173"/>
      <c r="K165" s="173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26.25" customHeight="1">
      <c r="A166" s="10"/>
      <c r="B166" s="174"/>
      <c r="C166" s="174"/>
      <c r="D166" s="174"/>
      <c r="E166" s="173"/>
      <c r="F166" s="173"/>
      <c r="G166" s="173"/>
      <c r="H166" s="173"/>
      <c r="I166" s="173"/>
      <c r="J166" s="173"/>
      <c r="K166" s="173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3.5" customHeight="1">
      <c r="A167" s="10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30.75" customHeight="1">
      <c r="A168" s="10"/>
      <c r="B168" s="178" t="s">
        <v>415</v>
      </c>
      <c r="C168" s="178" t="s">
        <v>416</v>
      </c>
      <c r="D168" s="178" t="s">
        <v>417</v>
      </c>
      <c r="E168" s="178" t="s">
        <v>418</v>
      </c>
      <c r="F168" s="178" t="s">
        <v>419</v>
      </c>
      <c r="G168" s="149"/>
      <c r="H168" s="149"/>
      <c r="I168" s="179"/>
      <c r="J168" s="179"/>
      <c r="K168" s="17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30.0" customHeight="1">
      <c r="A169" s="10"/>
      <c r="B169" s="180" t="s">
        <v>420</v>
      </c>
      <c r="C169" s="181" t="s">
        <v>421</v>
      </c>
      <c r="D169" s="182" t="s">
        <v>422</v>
      </c>
      <c r="E169" s="149" t="s">
        <v>423</v>
      </c>
      <c r="F169" s="183" t="s">
        <v>424</v>
      </c>
      <c r="G169" s="173"/>
      <c r="H169" s="173"/>
      <c r="I169" s="179"/>
      <c r="J169" s="179"/>
      <c r="K169" s="17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25.5" customHeight="1">
      <c r="A170" s="10"/>
      <c r="B170" s="180" t="s">
        <v>425</v>
      </c>
      <c r="C170" s="181" t="s">
        <v>426</v>
      </c>
      <c r="D170" s="181" t="s">
        <v>427</v>
      </c>
      <c r="E170" s="149" t="s">
        <v>428</v>
      </c>
      <c r="F170" s="183" t="s">
        <v>429</v>
      </c>
      <c r="G170" s="173"/>
      <c r="H170" s="173"/>
      <c r="I170" s="179"/>
      <c r="J170" s="179"/>
      <c r="K170" s="17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33.75" customHeight="1">
      <c r="A171" s="10"/>
      <c r="B171" s="180" t="s">
        <v>430</v>
      </c>
      <c r="C171" s="181" t="s">
        <v>431</v>
      </c>
      <c r="D171" s="181" t="s">
        <v>432</v>
      </c>
      <c r="E171" s="149" t="s">
        <v>433</v>
      </c>
      <c r="F171" s="183" t="s">
        <v>434</v>
      </c>
      <c r="G171" s="173"/>
      <c r="H171" s="173"/>
      <c r="I171" s="179"/>
      <c r="J171" s="179"/>
      <c r="K171" s="17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26.25" customHeight="1">
      <c r="A172" s="10"/>
      <c r="B172" s="180" t="s">
        <v>435</v>
      </c>
      <c r="C172" s="181" t="s">
        <v>436</v>
      </c>
      <c r="D172" s="181" t="s">
        <v>437</v>
      </c>
      <c r="E172" s="149" t="s">
        <v>438</v>
      </c>
      <c r="F172" s="183" t="s">
        <v>439</v>
      </c>
      <c r="G172" s="173"/>
      <c r="H172" s="173"/>
      <c r="I172" s="179"/>
      <c r="J172" s="179"/>
      <c r="K172" s="17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26.25" customHeight="1">
      <c r="A173" s="10"/>
      <c r="B173" s="180" t="s">
        <v>440</v>
      </c>
      <c r="C173" s="181" t="s">
        <v>441</v>
      </c>
      <c r="D173" s="181" t="s">
        <v>442</v>
      </c>
      <c r="E173" s="149" t="s">
        <v>443</v>
      </c>
      <c r="F173" s="183" t="s">
        <v>444</v>
      </c>
      <c r="G173" s="173"/>
      <c r="H173" s="173"/>
      <c r="I173" s="179"/>
      <c r="J173" s="179"/>
      <c r="K173" s="17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23.25" customHeight="1">
      <c r="A174" s="10"/>
      <c r="B174" s="180" t="s">
        <v>445</v>
      </c>
      <c r="C174" s="181" t="s">
        <v>446</v>
      </c>
      <c r="D174" s="181" t="s">
        <v>447</v>
      </c>
      <c r="E174" s="149" t="s">
        <v>448</v>
      </c>
      <c r="F174" s="183" t="s">
        <v>449</v>
      </c>
      <c r="G174" s="173"/>
      <c r="H174" s="173"/>
      <c r="I174" s="179"/>
      <c r="J174" s="179"/>
      <c r="K174" s="17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23.25" customHeight="1">
      <c r="A175" s="10"/>
      <c r="B175" s="173"/>
      <c r="C175" s="173"/>
      <c r="D175" s="173"/>
      <c r="E175" s="173"/>
      <c r="F175" s="173"/>
      <c r="G175" s="173"/>
      <c r="H175" s="173"/>
      <c r="I175" s="179"/>
      <c r="J175" s="179"/>
      <c r="K175" s="17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25.5" customHeight="1">
      <c r="A176" s="10"/>
      <c r="B176" s="184" t="s">
        <v>450</v>
      </c>
      <c r="C176" s="185" t="s">
        <v>451</v>
      </c>
      <c r="D176" s="185" t="s">
        <v>452</v>
      </c>
      <c r="E176" s="185"/>
      <c r="F176" s="185"/>
      <c r="G176" s="173"/>
      <c r="H176" s="173"/>
      <c r="I176" s="179"/>
      <c r="J176" s="179"/>
      <c r="K176" s="17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26.25" customHeight="1">
      <c r="A177" s="10"/>
      <c r="B177" s="185" t="s">
        <v>453</v>
      </c>
      <c r="C177" s="185" t="s">
        <v>454</v>
      </c>
      <c r="D177" s="185" t="s">
        <v>455</v>
      </c>
      <c r="E177" s="185" t="s">
        <v>456</v>
      </c>
      <c r="F177" s="185" t="s">
        <v>457</v>
      </c>
      <c r="G177" s="173"/>
      <c r="H177" s="173"/>
      <c r="I177" s="179"/>
      <c r="J177" s="179"/>
      <c r="K177" s="17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26.25" customHeight="1">
      <c r="A178" s="10"/>
      <c r="B178" s="185" t="s">
        <v>458</v>
      </c>
      <c r="C178" s="185" t="s">
        <v>459</v>
      </c>
      <c r="D178" s="185" t="s">
        <v>460</v>
      </c>
      <c r="E178" s="185" t="s">
        <v>461</v>
      </c>
      <c r="F178" s="185" t="s">
        <v>462</v>
      </c>
      <c r="G178" s="173"/>
      <c r="H178" s="173"/>
      <c r="I178" s="179"/>
      <c r="J178" s="179"/>
      <c r="K178" s="17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21.0" customHeight="1">
      <c r="A179" s="10"/>
      <c r="B179" s="185" t="s">
        <v>463</v>
      </c>
      <c r="C179" s="185" t="s">
        <v>464</v>
      </c>
      <c r="D179" s="185" t="s">
        <v>465</v>
      </c>
      <c r="E179" s="185" t="s">
        <v>466</v>
      </c>
      <c r="F179" s="185" t="s">
        <v>467</v>
      </c>
      <c r="G179" s="179"/>
      <c r="H179" s="173"/>
      <c r="I179" s="179"/>
      <c r="J179" s="179"/>
      <c r="K179" s="17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185" t="s">
        <v>468</v>
      </c>
      <c r="C180" s="185" t="s">
        <v>469</v>
      </c>
      <c r="D180" s="185" t="s">
        <v>470</v>
      </c>
      <c r="E180" s="185" t="s">
        <v>471</v>
      </c>
      <c r="F180" s="185" t="s">
        <v>472</v>
      </c>
      <c r="G180" s="173"/>
      <c r="H180" s="173"/>
      <c r="I180" s="179"/>
      <c r="J180" s="179"/>
      <c r="K180" s="17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185" t="s">
        <v>473</v>
      </c>
      <c r="C181" s="185" t="s">
        <v>474</v>
      </c>
      <c r="D181" s="185" t="s">
        <v>475</v>
      </c>
      <c r="E181" s="185" t="s">
        <v>476</v>
      </c>
      <c r="F181" s="185" t="s">
        <v>477</v>
      </c>
      <c r="G181" s="173"/>
      <c r="H181" s="173"/>
      <c r="I181" s="179"/>
      <c r="J181" s="179"/>
      <c r="K181" s="17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21.0" customHeight="1">
      <c r="A182" s="10"/>
      <c r="B182" s="185" t="s">
        <v>478</v>
      </c>
      <c r="C182" s="185" t="s">
        <v>479</v>
      </c>
      <c r="D182" s="185" t="s">
        <v>480</v>
      </c>
      <c r="E182" s="185" t="s">
        <v>481</v>
      </c>
      <c r="F182" s="185" t="s">
        <v>482</v>
      </c>
      <c r="G182" s="173"/>
      <c r="H182" s="173"/>
      <c r="I182" s="179"/>
      <c r="J182" s="179"/>
      <c r="K182" s="17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25.5" customHeight="1">
      <c r="A183" s="10"/>
      <c r="B183" s="185" t="s">
        <v>483</v>
      </c>
      <c r="C183" s="185" t="s">
        <v>484</v>
      </c>
      <c r="D183" s="185" t="s">
        <v>485</v>
      </c>
      <c r="E183" s="185" t="s">
        <v>486</v>
      </c>
      <c r="F183" s="185" t="s">
        <v>487</v>
      </c>
      <c r="G183" s="173"/>
      <c r="H183" s="173"/>
      <c r="I183" s="179"/>
      <c r="J183" s="179"/>
      <c r="K183" s="17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26.25" customHeight="1">
      <c r="A184" s="10"/>
      <c r="B184" s="185" t="s">
        <v>488</v>
      </c>
      <c r="C184" s="185" t="s">
        <v>489</v>
      </c>
      <c r="D184" s="185" t="s">
        <v>490</v>
      </c>
      <c r="E184" s="185" t="s">
        <v>491</v>
      </c>
      <c r="F184" s="185" t="s">
        <v>492</v>
      </c>
      <c r="G184" s="173"/>
      <c r="H184" s="173"/>
      <c r="I184" s="179"/>
      <c r="J184" s="179"/>
      <c r="K184" s="17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24.0" customHeight="1">
      <c r="A185" s="10"/>
      <c r="B185" s="173"/>
      <c r="C185" s="173"/>
      <c r="D185" s="173"/>
      <c r="E185" s="173"/>
      <c r="F185" s="173"/>
      <c r="G185" s="173"/>
      <c r="H185" s="173"/>
      <c r="I185" s="179"/>
      <c r="J185" s="179"/>
      <c r="K185" s="17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23.25" customHeight="1">
      <c r="A186" s="10"/>
      <c r="B186" s="186" t="s">
        <v>493</v>
      </c>
      <c r="C186" s="187" t="s">
        <v>451</v>
      </c>
      <c r="D186" s="187" t="s">
        <v>452</v>
      </c>
      <c r="E186" s="186" t="s">
        <v>494</v>
      </c>
      <c r="F186" s="186" t="s">
        <v>495</v>
      </c>
      <c r="G186" s="173"/>
      <c r="H186" s="173"/>
      <c r="I186" s="179"/>
      <c r="J186" s="179"/>
      <c r="K186" s="17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25.5" customHeight="1">
      <c r="A187" s="10"/>
      <c r="B187" s="188" t="s">
        <v>496</v>
      </c>
      <c r="C187" s="48" t="s">
        <v>497</v>
      </c>
      <c r="D187" s="188" t="s">
        <v>498</v>
      </c>
      <c r="E187" s="188" t="s">
        <v>499</v>
      </c>
      <c r="F187" s="188" t="s">
        <v>500</v>
      </c>
      <c r="G187" s="173"/>
      <c r="H187" s="173"/>
      <c r="I187" s="179"/>
      <c r="J187" s="179"/>
      <c r="K187" s="17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27.75" customHeight="1">
      <c r="A188" s="10"/>
      <c r="B188" s="188" t="s">
        <v>501</v>
      </c>
      <c r="C188" s="48" t="s">
        <v>502</v>
      </c>
      <c r="D188" s="188" t="s">
        <v>503</v>
      </c>
      <c r="E188" s="188" t="s">
        <v>504</v>
      </c>
      <c r="F188" s="188" t="s">
        <v>504</v>
      </c>
      <c r="G188" s="173"/>
      <c r="H188" s="173"/>
      <c r="I188" s="179"/>
      <c r="J188" s="179"/>
      <c r="K188" s="17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24.0" customHeight="1">
      <c r="A189" s="10"/>
      <c r="B189" s="188" t="s">
        <v>496</v>
      </c>
      <c r="C189" s="48" t="s">
        <v>505</v>
      </c>
      <c r="D189" s="188" t="s">
        <v>498</v>
      </c>
      <c r="E189" s="188" t="s">
        <v>506</v>
      </c>
      <c r="F189" s="188" t="s">
        <v>507</v>
      </c>
      <c r="G189" s="173"/>
      <c r="H189" s="173"/>
      <c r="I189" s="179"/>
      <c r="J189" s="179"/>
      <c r="K189" s="17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23.25" customHeight="1">
      <c r="A190" s="10"/>
      <c r="B190" s="188" t="s">
        <v>508</v>
      </c>
      <c r="C190" s="189" t="s">
        <v>509</v>
      </c>
      <c r="D190" s="188" t="s">
        <v>510</v>
      </c>
      <c r="E190" s="188" t="s">
        <v>511</v>
      </c>
      <c r="F190" s="188" t="s">
        <v>512</v>
      </c>
      <c r="G190" s="173"/>
      <c r="H190" s="173"/>
      <c r="I190" s="179"/>
      <c r="J190" s="179"/>
      <c r="K190" s="17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25.5" customHeight="1">
      <c r="A191" s="10"/>
      <c r="B191" s="188" t="s">
        <v>501</v>
      </c>
      <c r="C191" s="189" t="s">
        <v>513</v>
      </c>
      <c r="D191" s="188" t="s">
        <v>514</v>
      </c>
      <c r="E191" s="188" t="s">
        <v>515</v>
      </c>
      <c r="F191" s="188" t="s">
        <v>516</v>
      </c>
      <c r="G191" s="173"/>
      <c r="H191" s="173"/>
      <c r="I191" s="173"/>
      <c r="J191" s="173"/>
      <c r="K191" s="173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36.0" customHeight="1">
      <c r="A192" s="10"/>
      <c r="B192" s="184" t="s">
        <v>517</v>
      </c>
      <c r="C192" s="185" t="s">
        <v>451</v>
      </c>
      <c r="D192" s="185" t="s">
        <v>452</v>
      </c>
      <c r="E192" s="173"/>
      <c r="F192" s="173"/>
      <c r="G192" s="173"/>
      <c r="H192" s="173"/>
      <c r="I192" s="173"/>
      <c r="J192" s="173"/>
      <c r="K192" s="173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27.75" customHeight="1">
      <c r="A193" s="10"/>
      <c r="B193" s="190" t="s">
        <v>518</v>
      </c>
      <c r="C193" s="191" t="s">
        <v>519</v>
      </c>
      <c r="D193" s="192" t="s">
        <v>520</v>
      </c>
      <c r="E193" s="179"/>
      <c r="F193" s="173"/>
      <c r="G193" s="173"/>
      <c r="H193" s="173"/>
      <c r="I193" s="173"/>
      <c r="J193" s="173"/>
      <c r="K193" s="173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23.25" customHeight="1">
      <c r="A194" s="10"/>
      <c r="B194" s="190" t="s">
        <v>521</v>
      </c>
      <c r="C194" s="191" t="s">
        <v>522</v>
      </c>
      <c r="D194" s="192" t="s">
        <v>523</v>
      </c>
      <c r="E194" s="181"/>
      <c r="F194" s="181"/>
      <c r="G194" s="181"/>
      <c r="H194" s="173"/>
      <c r="I194" s="173"/>
      <c r="J194" s="173"/>
      <c r="K194" s="173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93"/>
      <c r="B195" s="194" t="s">
        <v>524</v>
      </c>
      <c r="C195" s="195" t="s">
        <v>525</v>
      </c>
      <c r="D195" s="194" t="s">
        <v>526</v>
      </c>
      <c r="E195" s="193"/>
      <c r="F195" s="194"/>
      <c r="G195" s="195"/>
      <c r="H195" s="194"/>
      <c r="I195" s="193"/>
      <c r="J195" s="194"/>
      <c r="K195" s="195"/>
      <c r="L195" s="194"/>
      <c r="M195" s="193"/>
      <c r="N195" s="194"/>
      <c r="O195" s="195"/>
      <c r="P195" s="194"/>
      <c r="Q195" s="193"/>
      <c r="R195" s="194"/>
      <c r="S195" s="195"/>
      <c r="T195" s="194"/>
      <c r="U195" s="193"/>
      <c r="V195" s="194"/>
      <c r="W195" s="195"/>
      <c r="X195" s="194"/>
      <c r="Y195" s="193"/>
      <c r="Z195" s="194"/>
      <c r="AA195" s="195"/>
      <c r="AB195" s="194"/>
    </row>
    <row r="196" ht="23.25" customHeight="1">
      <c r="A196" s="193"/>
      <c r="B196" s="194" t="s">
        <v>527</v>
      </c>
      <c r="C196" s="195" t="s">
        <v>528</v>
      </c>
      <c r="D196" s="194" t="s">
        <v>529</v>
      </c>
      <c r="E196" s="193"/>
      <c r="F196" s="194"/>
      <c r="G196" s="195"/>
      <c r="H196" s="194"/>
      <c r="I196" s="193"/>
      <c r="J196" s="194"/>
      <c r="K196" s="195"/>
      <c r="L196" s="194"/>
      <c r="M196" s="193"/>
      <c r="N196" s="194"/>
      <c r="O196" s="195"/>
      <c r="P196" s="194"/>
      <c r="Q196" s="193"/>
      <c r="R196" s="194"/>
      <c r="S196" s="195"/>
      <c r="T196" s="194"/>
      <c r="U196" s="193"/>
      <c r="V196" s="194"/>
      <c r="W196" s="195"/>
      <c r="X196" s="194"/>
      <c r="Y196" s="193"/>
      <c r="Z196" s="194"/>
      <c r="AA196" s="195"/>
      <c r="AB196" s="194"/>
    </row>
    <row r="197" ht="21.0" customHeight="1">
      <c r="A197" s="193"/>
      <c r="B197" s="194" t="s">
        <v>530</v>
      </c>
      <c r="C197" s="195" t="s">
        <v>531</v>
      </c>
      <c r="D197" s="194" t="s">
        <v>532</v>
      </c>
      <c r="E197" s="193"/>
      <c r="F197" s="194"/>
      <c r="G197" s="195"/>
      <c r="H197" s="194"/>
      <c r="I197" s="193"/>
      <c r="J197" s="194"/>
      <c r="K197" s="195"/>
      <c r="L197" s="194"/>
      <c r="M197" s="193"/>
      <c r="N197" s="194"/>
      <c r="O197" s="195"/>
      <c r="P197" s="194"/>
      <c r="Q197" s="193"/>
      <c r="R197" s="194"/>
      <c r="S197" s="195"/>
      <c r="T197" s="194"/>
      <c r="U197" s="193"/>
      <c r="V197" s="194"/>
      <c r="W197" s="195"/>
      <c r="X197" s="194"/>
      <c r="Y197" s="193"/>
      <c r="Z197" s="194"/>
      <c r="AA197" s="195"/>
      <c r="AB197" s="194"/>
    </row>
    <row r="198" ht="21.0" customHeight="1">
      <c r="A198" s="193"/>
      <c r="B198" s="194" t="s">
        <v>533</v>
      </c>
      <c r="C198" s="195" t="s">
        <v>534</v>
      </c>
      <c r="D198" s="194" t="s">
        <v>535</v>
      </c>
      <c r="E198" s="193"/>
      <c r="F198" s="194"/>
      <c r="G198" s="195"/>
      <c r="H198" s="194"/>
      <c r="I198" s="193"/>
      <c r="J198" s="194"/>
      <c r="K198" s="195"/>
      <c r="L198" s="194"/>
      <c r="M198" s="193"/>
      <c r="N198" s="194"/>
      <c r="O198" s="195"/>
      <c r="P198" s="194"/>
      <c r="Q198" s="193"/>
      <c r="R198" s="194"/>
      <c r="S198" s="195"/>
      <c r="T198" s="194"/>
      <c r="U198" s="193"/>
      <c r="V198" s="194"/>
      <c r="W198" s="195"/>
      <c r="X198" s="194"/>
      <c r="Y198" s="193"/>
      <c r="Z198" s="194"/>
      <c r="AA198" s="195"/>
      <c r="AB198" s="194"/>
    </row>
    <row r="199" ht="26.25" customHeight="1">
      <c r="A199" s="193"/>
      <c r="B199" s="194" t="s">
        <v>536</v>
      </c>
      <c r="C199" s="195" t="s">
        <v>537</v>
      </c>
      <c r="D199" s="194" t="s">
        <v>538</v>
      </c>
      <c r="E199" s="193"/>
      <c r="F199" s="194"/>
      <c r="G199" s="195"/>
      <c r="H199" s="194"/>
      <c r="I199" s="193"/>
      <c r="J199" s="194"/>
      <c r="K199" s="195"/>
      <c r="L199" s="194"/>
      <c r="M199" s="193"/>
      <c r="N199" s="194"/>
      <c r="O199" s="195"/>
      <c r="P199" s="194"/>
      <c r="Q199" s="193"/>
      <c r="R199" s="194"/>
      <c r="S199" s="195"/>
      <c r="T199" s="194"/>
      <c r="U199" s="193"/>
      <c r="V199" s="194"/>
      <c r="W199" s="195"/>
      <c r="X199" s="194"/>
      <c r="Y199" s="193"/>
      <c r="Z199" s="194"/>
      <c r="AA199" s="195"/>
      <c r="AB199" s="194"/>
    </row>
    <row r="200" ht="33.0" customHeight="1">
      <c r="A200" s="193"/>
      <c r="B200" s="194" t="s">
        <v>539</v>
      </c>
      <c r="C200" s="195" t="s">
        <v>540</v>
      </c>
      <c r="D200" s="194" t="s">
        <v>541</v>
      </c>
      <c r="E200" s="193"/>
      <c r="F200" s="194"/>
      <c r="G200" s="195"/>
      <c r="H200" s="194"/>
      <c r="I200" s="193"/>
      <c r="J200" s="194"/>
      <c r="K200" s="195"/>
      <c r="L200" s="194"/>
      <c r="M200" s="193"/>
      <c r="N200" s="194"/>
      <c r="O200" s="195"/>
      <c r="P200" s="194"/>
      <c r="Q200" s="193"/>
      <c r="R200" s="194"/>
      <c r="S200" s="195"/>
      <c r="T200" s="194"/>
      <c r="U200" s="193"/>
      <c r="V200" s="194"/>
      <c r="W200" s="195"/>
      <c r="X200" s="194"/>
      <c r="Y200" s="193"/>
      <c r="Z200" s="194"/>
      <c r="AA200" s="195"/>
      <c r="AB200" s="194"/>
    </row>
    <row r="201" ht="15.75" customHeight="1">
      <c r="A201" s="193"/>
      <c r="B201" s="194" t="s">
        <v>542</v>
      </c>
      <c r="C201" s="195" t="s">
        <v>543</v>
      </c>
      <c r="D201" s="194" t="s">
        <v>544</v>
      </c>
      <c r="E201" s="193"/>
      <c r="F201" s="194"/>
      <c r="G201" s="195"/>
      <c r="H201" s="194"/>
      <c r="I201" s="193"/>
      <c r="J201" s="194"/>
      <c r="K201" s="195"/>
      <c r="L201" s="194"/>
      <c r="M201" s="193"/>
      <c r="N201" s="194"/>
      <c r="O201" s="195"/>
      <c r="P201" s="194"/>
      <c r="Q201" s="193"/>
      <c r="R201" s="194"/>
      <c r="S201" s="195"/>
      <c r="T201" s="194"/>
      <c r="U201" s="193"/>
      <c r="V201" s="194"/>
      <c r="W201" s="195"/>
      <c r="X201" s="194"/>
      <c r="Y201" s="193"/>
      <c r="Z201" s="194"/>
      <c r="AA201" s="195"/>
      <c r="AB201" s="194"/>
    </row>
    <row r="202" ht="15.75" customHeight="1">
      <c r="A202" s="193"/>
      <c r="B202" s="194" t="s">
        <v>545</v>
      </c>
      <c r="C202" s="195" t="s">
        <v>546</v>
      </c>
      <c r="D202" s="194" t="s">
        <v>547</v>
      </c>
      <c r="E202" s="193"/>
      <c r="F202" s="194"/>
      <c r="G202" s="195"/>
      <c r="H202" s="194"/>
      <c r="I202" s="193"/>
      <c r="J202" s="194"/>
      <c r="K202" s="195"/>
      <c r="L202" s="194"/>
      <c r="M202" s="193"/>
      <c r="N202" s="194"/>
      <c r="O202" s="195"/>
      <c r="P202" s="194"/>
      <c r="Q202" s="193"/>
      <c r="R202" s="194"/>
      <c r="S202" s="195"/>
      <c r="T202" s="194"/>
      <c r="U202" s="193"/>
      <c r="V202" s="194"/>
      <c r="W202" s="195"/>
      <c r="X202" s="194"/>
      <c r="Y202" s="193"/>
      <c r="Z202" s="194"/>
      <c r="AA202" s="195"/>
      <c r="AB202" s="194"/>
    </row>
    <row r="203" ht="15.75" customHeight="1">
      <c r="A203" s="193"/>
      <c r="B203" s="194" t="s">
        <v>548</v>
      </c>
      <c r="C203" s="195" t="s">
        <v>549</v>
      </c>
      <c r="D203" s="194" t="s">
        <v>550</v>
      </c>
      <c r="E203" s="193"/>
      <c r="F203" s="194"/>
      <c r="G203" s="195"/>
      <c r="H203" s="194"/>
      <c r="I203" s="193"/>
      <c r="J203" s="194"/>
      <c r="K203" s="195"/>
      <c r="L203" s="194"/>
      <c r="M203" s="193"/>
      <c r="N203" s="194"/>
      <c r="O203" s="195"/>
      <c r="P203" s="194"/>
      <c r="Q203" s="193"/>
      <c r="R203" s="194"/>
      <c r="S203" s="195"/>
      <c r="T203" s="194"/>
      <c r="U203" s="193"/>
      <c r="V203" s="194"/>
      <c r="W203" s="195"/>
      <c r="X203" s="194"/>
      <c r="Y203" s="193"/>
      <c r="Z203" s="194"/>
      <c r="AA203" s="195"/>
      <c r="AB203" s="194"/>
    </row>
    <row r="204" ht="15.75" customHeight="1">
      <c r="A204" s="193"/>
      <c r="B204" s="194" t="s">
        <v>551</v>
      </c>
      <c r="C204" s="195" t="s">
        <v>552</v>
      </c>
      <c r="D204" s="194" t="s">
        <v>553</v>
      </c>
      <c r="E204" s="193"/>
      <c r="F204" s="194"/>
      <c r="G204" s="195"/>
      <c r="H204" s="194"/>
      <c r="I204" s="193"/>
      <c r="J204" s="194"/>
      <c r="K204" s="195"/>
      <c r="L204" s="194"/>
      <c r="M204" s="193"/>
      <c r="N204" s="194"/>
      <c r="O204" s="195"/>
      <c r="P204" s="194"/>
      <c r="Q204" s="193"/>
      <c r="R204" s="194"/>
      <c r="S204" s="195"/>
      <c r="T204" s="194"/>
      <c r="U204" s="193"/>
      <c r="V204" s="194"/>
      <c r="W204" s="195"/>
      <c r="X204" s="194"/>
      <c r="Y204" s="193"/>
      <c r="Z204" s="194"/>
      <c r="AA204" s="195"/>
      <c r="AB204" s="194"/>
    </row>
    <row r="205" ht="15.75" customHeight="1">
      <c r="A205" s="193"/>
      <c r="B205" s="194" t="s">
        <v>554</v>
      </c>
      <c r="C205" s="195" t="s">
        <v>555</v>
      </c>
      <c r="D205" s="194" t="s">
        <v>556</v>
      </c>
      <c r="E205" s="193"/>
      <c r="F205" s="194"/>
      <c r="G205" s="195"/>
      <c r="H205" s="194"/>
      <c r="I205" s="193"/>
      <c r="J205" s="194"/>
      <c r="K205" s="195"/>
      <c r="L205" s="194"/>
      <c r="M205" s="193"/>
      <c r="N205" s="194"/>
      <c r="O205" s="195"/>
      <c r="P205" s="194"/>
      <c r="Q205" s="193"/>
      <c r="R205" s="194"/>
      <c r="S205" s="195"/>
      <c r="T205" s="194"/>
      <c r="U205" s="193"/>
      <c r="V205" s="194"/>
      <c r="W205" s="195"/>
      <c r="X205" s="194"/>
      <c r="Y205" s="193"/>
      <c r="Z205" s="194"/>
      <c r="AA205" s="195"/>
      <c r="AB205" s="194"/>
    </row>
    <row r="206" ht="15.75" customHeight="1">
      <c r="A206" s="193"/>
      <c r="B206" s="194" t="s">
        <v>557</v>
      </c>
      <c r="C206" s="195" t="s">
        <v>558</v>
      </c>
      <c r="D206" s="194" t="s">
        <v>559</v>
      </c>
      <c r="E206" s="193"/>
      <c r="F206" s="194"/>
      <c r="G206" s="195"/>
      <c r="H206" s="194"/>
      <c r="I206" s="193"/>
      <c r="J206" s="194"/>
      <c r="K206" s="195"/>
      <c r="L206" s="194"/>
      <c r="M206" s="193"/>
      <c r="N206" s="194"/>
      <c r="O206" s="195"/>
      <c r="P206" s="194"/>
      <c r="Q206" s="193"/>
      <c r="R206" s="194"/>
      <c r="S206" s="195"/>
      <c r="T206" s="194"/>
      <c r="U206" s="193"/>
      <c r="V206" s="194"/>
      <c r="W206" s="195"/>
      <c r="X206" s="194"/>
      <c r="Y206" s="193"/>
      <c r="Z206" s="194"/>
      <c r="AA206" s="195"/>
      <c r="AB206" s="194"/>
    </row>
    <row r="207" ht="15.75" customHeight="1">
      <c r="A207" s="193"/>
      <c r="B207" s="194" t="s">
        <v>560</v>
      </c>
      <c r="C207" s="195" t="s">
        <v>561</v>
      </c>
      <c r="D207" s="194" t="s">
        <v>562</v>
      </c>
      <c r="E207" s="193"/>
      <c r="F207" s="194"/>
      <c r="G207" s="195"/>
      <c r="H207" s="194"/>
      <c r="I207" s="193"/>
      <c r="J207" s="194"/>
      <c r="K207" s="195"/>
      <c r="L207" s="194"/>
      <c r="M207" s="193"/>
      <c r="N207" s="194"/>
      <c r="O207" s="195"/>
      <c r="P207" s="194"/>
      <c r="Q207" s="193"/>
      <c r="R207" s="194"/>
      <c r="S207" s="195"/>
      <c r="T207" s="194"/>
      <c r="U207" s="193"/>
      <c r="V207" s="194"/>
      <c r="W207" s="195"/>
      <c r="X207" s="194"/>
      <c r="Y207" s="193"/>
      <c r="Z207" s="194"/>
      <c r="AA207" s="195"/>
      <c r="AB207" s="194"/>
    </row>
    <row r="208" ht="15.75" customHeight="1">
      <c r="A208" s="193"/>
      <c r="B208" s="194" t="s">
        <v>563</v>
      </c>
      <c r="C208" s="195" t="s">
        <v>564</v>
      </c>
      <c r="D208" s="194" t="s">
        <v>565</v>
      </c>
      <c r="E208" s="193"/>
      <c r="F208" s="194"/>
      <c r="G208" s="195"/>
      <c r="H208" s="194"/>
      <c r="I208" s="193"/>
      <c r="J208" s="194"/>
      <c r="K208" s="195"/>
      <c r="L208" s="194"/>
      <c r="M208" s="193"/>
      <c r="N208" s="194"/>
      <c r="O208" s="195"/>
      <c r="P208" s="194"/>
      <c r="Q208" s="193"/>
      <c r="R208" s="194"/>
      <c r="S208" s="195"/>
      <c r="T208" s="194"/>
      <c r="U208" s="193"/>
      <c r="V208" s="194"/>
      <c r="W208" s="195"/>
      <c r="X208" s="194"/>
      <c r="Y208" s="193"/>
      <c r="Z208" s="194"/>
      <c r="AA208" s="195"/>
      <c r="AB208" s="194"/>
    </row>
    <row r="209" ht="15.75" customHeight="1">
      <c r="A209" s="193"/>
      <c r="B209" s="194" t="s">
        <v>563</v>
      </c>
      <c r="C209" s="195" t="s">
        <v>566</v>
      </c>
      <c r="D209" s="194" t="s">
        <v>567</v>
      </c>
      <c r="E209" s="193"/>
      <c r="F209" s="194"/>
      <c r="G209" s="195"/>
      <c r="H209" s="194"/>
      <c r="I209" s="193"/>
      <c r="J209" s="194"/>
      <c r="K209" s="195"/>
      <c r="L209" s="194"/>
      <c r="M209" s="193"/>
      <c r="N209" s="194"/>
      <c r="O209" s="195"/>
      <c r="P209" s="194"/>
      <c r="Q209" s="193"/>
      <c r="R209" s="194"/>
      <c r="S209" s="195"/>
      <c r="T209" s="194"/>
      <c r="U209" s="193"/>
      <c r="V209" s="194"/>
      <c r="W209" s="195"/>
      <c r="X209" s="194"/>
      <c r="Y209" s="193"/>
      <c r="Z209" s="194"/>
      <c r="AA209" s="195"/>
      <c r="AB209" s="194"/>
    </row>
    <row r="210" ht="15.75" customHeight="1">
      <c r="A210" s="193"/>
      <c r="B210" s="194" t="s">
        <v>568</v>
      </c>
      <c r="C210" s="195" t="s">
        <v>569</v>
      </c>
      <c r="D210" s="194" t="s">
        <v>570</v>
      </c>
      <c r="E210" s="193"/>
      <c r="F210" s="194"/>
      <c r="G210" s="195"/>
      <c r="H210" s="194"/>
      <c r="I210" s="193"/>
      <c r="J210" s="194"/>
      <c r="K210" s="195"/>
      <c r="L210" s="194"/>
      <c r="M210" s="193"/>
      <c r="N210" s="194"/>
      <c r="O210" s="195"/>
      <c r="P210" s="194"/>
      <c r="Q210" s="193"/>
      <c r="R210" s="194"/>
      <c r="S210" s="195"/>
      <c r="T210" s="194"/>
      <c r="U210" s="193"/>
      <c r="V210" s="194"/>
      <c r="W210" s="195"/>
      <c r="X210" s="194"/>
      <c r="Y210" s="193"/>
      <c r="Z210" s="194"/>
      <c r="AA210" s="195"/>
      <c r="AB210" s="194"/>
    </row>
    <row r="211" ht="15.75" customHeight="1">
      <c r="A211" s="193"/>
      <c r="B211" s="194" t="s">
        <v>571</v>
      </c>
      <c r="C211" s="195" t="s">
        <v>572</v>
      </c>
      <c r="D211" s="194" t="s">
        <v>573</v>
      </c>
      <c r="E211" s="193"/>
      <c r="F211" s="194"/>
      <c r="G211" s="195"/>
      <c r="H211" s="194"/>
      <c r="I211" s="193"/>
      <c r="J211" s="194"/>
      <c r="K211" s="195"/>
      <c r="L211" s="194"/>
      <c r="M211" s="193"/>
      <c r="N211" s="194"/>
      <c r="O211" s="195"/>
      <c r="P211" s="194"/>
      <c r="Q211" s="193"/>
      <c r="R211" s="194"/>
      <c r="S211" s="195"/>
      <c r="T211" s="194"/>
      <c r="U211" s="193"/>
      <c r="V211" s="194"/>
      <c r="W211" s="195"/>
      <c r="X211" s="194"/>
      <c r="Y211" s="193"/>
      <c r="Z211" s="194"/>
      <c r="AA211" s="195"/>
      <c r="AB211" s="194"/>
    </row>
    <row r="212" ht="15.75" customHeight="1">
      <c r="A212" s="193"/>
      <c r="B212" s="194" t="s">
        <v>574</v>
      </c>
      <c r="C212" s="195" t="s">
        <v>575</v>
      </c>
      <c r="D212" s="194" t="s">
        <v>576</v>
      </c>
      <c r="E212" s="193"/>
      <c r="F212" s="194"/>
      <c r="G212" s="195"/>
      <c r="H212" s="194"/>
      <c r="I212" s="193"/>
      <c r="J212" s="194"/>
      <c r="K212" s="195"/>
      <c r="L212" s="194"/>
      <c r="M212" s="193"/>
      <c r="N212" s="194"/>
      <c r="O212" s="195"/>
      <c r="P212" s="194"/>
      <c r="Q212" s="193"/>
      <c r="R212" s="194"/>
      <c r="S212" s="195"/>
      <c r="T212" s="194"/>
      <c r="U212" s="193"/>
      <c r="V212" s="194"/>
      <c r="W212" s="195"/>
      <c r="X212" s="194"/>
      <c r="Y212" s="193"/>
      <c r="Z212" s="194"/>
      <c r="AA212" s="195"/>
      <c r="AB212" s="194"/>
    </row>
    <row r="213" ht="15.75" customHeight="1">
      <c r="A213" s="10"/>
      <c r="B213" s="190" t="s">
        <v>577</v>
      </c>
      <c r="C213" s="191" t="s">
        <v>578</v>
      </c>
      <c r="D213" s="192" t="s">
        <v>579</v>
      </c>
      <c r="E213" s="179"/>
      <c r="F213" s="179"/>
      <c r="G213" s="179"/>
      <c r="H213" s="173"/>
      <c r="I213" s="173"/>
      <c r="J213" s="173"/>
      <c r="K213" s="173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79"/>
      <c r="C214" s="179"/>
      <c r="D214" s="179"/>
      <c r="E214" s="179"/>
      <c r="F214" s="179"/>
      <c r="G214" s="179"/>
      <c r="H214" s="173"/>
      <c r="I214" s="173"/>
      <c r="J214" s="173"/>
      <c r="K214" s="173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93" t="s">
        <v>580</v>
      </c>
      <c r="C215" s="194" t="s">
        <v>581</v>
      </c>
      <c r="D215" s="195" t="s">
        <v>582</v>
      </c>
      <c r="E215" s="194" t="s">
        <v>583</v>
      </c>
      <c r="F215" s="173"/>
      <c r="G215" s="173"/>
      <c r="H215" s="173"/>
      <c r="I215" s="173"/>
      <c r="J215" s="173"/>
      <c r="K215" s="173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96" t="s">
        <v>584</v>
      </c>
      <c r="C216" s="197" t="s">
        <v>585</v>
      </c>
      <c r="D216" s="198" t="s">
        <v>586</v>
      </c>
      <c r="E216" s="197" t="s">
        <v>587</v>
      </c>
      <c r="F216" s="173"/>
      <c r="G216" s="173"/>
      <c r="H216" s="173"/>
      <c r="I216" s="173"/>
      <c r="J216" s="173"/>
      <c r="K216" s="173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96" t="s">
        <v>588</v>
      </c>
      <c r="C217" s="197" t="s">
        <v>589</v>
      </c>
      <c r="D217" s="198" t="s">
        <v>590</v>
      </c>
      <c r="E217" s="197" t="s">
        <v>591</v>
      </c>
      <c r="F217" s="173"/>
      <c r="G217" s="173"/>
      <c r="H217" s="173"/>
      <c r="I217" s="173"/>
      <c r="J217" s="173"/>
      <c r="K217" s="173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96" t="s">
        <v>592</v>
      </c>
      <c r="C218" s="197" t="s">
        <v>593</v>
      </c>
      <c r="D218" s="198" t="s">
        <v>594</v>
      </c>
      <c r="E218" s="197" t="s">
        <v>595</v>
      </c>
      <c r="F218" s="173"/>
      <c r="G218" s="173"/>
      <c r="H218" s="173"/>
      <c r="I218" s="173"/>
      <c r="J218" s="173"/>
      <c r="K218" s="173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96" t="s">
        <v>596</v>
      </c>
      <c r="C219" s="197" t="s">
        <v>597</v>
      </c>
      <c r="D219" s="198" t="s">
        <v>598</v>
      </c>
      <c r="E219" s="197" t="s">
        <v>599</v>
      </c>
      <c r="F219" s="173"/>
      <c r="G219" s="173"/>
      <c r="H219" s="173"/>
      <c r="I219" s="173"/>
      <c r="J219" s="173"/>
      <c r="K219" s="173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96" t="s">
        <v>600</v>
      </c>
      <c r="C220" s="197" t="s">
        <v>601</v>
      </c>
      <c r="D220" s="198" t="s">
        <v>602</v>
      </c>
      <c r="E220" s="197" t="s">
        <v>603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96" t="s">
        <v>604</v>
      </c>
      <c r="C221" s="197" t="s">
        <v>605</v>
      </c>
      <c r="D221" s="198" t="s">
        <v>606</v>
      </c>
      <c r="E221" s="197" t="s">
        <v>607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196" t="s">
        <v>608</v>
      </c>
      <c r="C222" s="197" t="s">
        <v>609</v>
      </c>
      <c r="D222" s="198" t="s">
        <v>610</v>
      </c>
      <c r="E222" s="197" t="s">
        <v>611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196" t="s">
        <v>612</v>
      </c>
      <c r="C223" s="197" t="s">
        <v>613</v>
      </c>
      <c r="D223" s="198" t="s">
        <v>614</v>
      </c>
      <c r="E223" s="197" t="s">
        <v>615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196" t="s">
        <v>616</v>
      </c>
      <c r="C224" s="197" t="s">
        <v>617</v>
      </c>
      <c r="D224" s="198" t="s">
        <v>618</v>
      </c>
      <c r="E224" s="197" t="s">
        <v>619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196" t="s">
        <v>620</v>
      </c>
      <c r="C225" s="197" t="s">
        <v>621</v>
      </c>
      <c r="D225" s="198" t="s">
        <v>622</v>
      </c>
      <c r="E225" s="197" t="s">
        <v>623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10" t="s">
        <v>624</v>
      </c>
      <c r="C227" s="10" t="s">
        <v>625</v>
      </c>
      <c r="D227" s="10" t="s">
        <v>626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10" t="s">
        <v>627</v>
      </c>
      <c r="C228" s="10" t="s">
        <v>628</v>
      </c>
      <c r="D228" s="10" t="s">
        <v>629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10" t="s">
        <v>630</v>
      </c>
      <c r="C229" s="10" t="s">
        <v>631</v>
      </c>
      <c r="D229" s="10" t="s">
        <v>632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0"/>
      <c r="B230" s="10" t="s">
        <v>633</v>
      </c>
      <c r="C230" s="199" t="s">
        <v>634</v>
      </c>
      <c r="D230" s="10" t="s">
        <v>635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0"/>
      <c r="B231" s="10" t="s">
        <v>636</v>
      </c>
      <c r="C231" s="10" t="s">
        <v>637</v>
      </c>
      <c r="D231" s="10" t="s">
        <v>638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0"/>
      <c r="B232" s="10" t="s">
        <v>639</v>
      </c>
      <c r="C232" s="10" t="s">
        <v>640</v>
      </c>
      <c r="D232" s="10" t="s">
        <v>641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0"/>
      <c r="B233" s="10" t="s">
        <v>642</v>
      </c>
      <c r="C233" s="10" t="s">
        <v>643</v>
      </c>
      <c r="D233" s="10" t="s">
        <v>644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0"/>
      <c r="B234" s="10" t="s">
        <v>645</v>
      </c>
      <c r="C234" s="10" t="s">
        <v>646</v>
      </c>
      <c r="D234" s="10" t="s">
        <v>647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0"/>
      <c r="B235" s="10" t="s">
        <v>648</v>
      </c>
      <c r="C235" s="10" t="s">
        <v>649</v>
      </c>
      <c r="D235" s="10" t="s">
        <v>650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0"/>
      <c r="B236" s="10" t="s">
        <v>651</v>
      </c>
      <c r="C236" s="10" t="s">
        <v>651</v>
      </c>
      <c r="D236" s="10" t="s">
        <v>652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0"/>
      <c r="B237" s="10" t="s">
        <v>653</v>
      </c>
      <c r="C237" s="10" t="s">
        <v>653</v>
      </c>
      <c r="D237" s="10" t="s">
        <v>654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0"/>
      <c r="B238" s="10" t="s">
        <v>655</v>
      </c>
      <c r="C238" s="10" t="s">
        <v>656</v>
      </c>
      <c r="D238" s="10" t="s">
        <v>657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10"/>
      <c r="B239" s="10" t="s">
        <v>658</v>
      </c>
      <c r="C239" s="10" t="s">
        <v>659</v>
      </c>
      <c r="D239" s="10" t="s">
        <v>660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10"/>
      <c r="B240" s="10" t="s">
        <v>661</v>
      </c>
      <c r="C240" s="10" t="s">
        <v>662</v>
      </c>
      <c r="D240" s="10" t="s">
        <v>663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10"/>
      <c r="B241" s="10" t="s">
        <v>658</v>
      </c>
      <c r="C241" s="10" t="s">
        <v>664</v>
      </c>
      <c r="D241" s="10" t="s">
        <v>665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10"/>
      <c r="B242" s="10" t="s">
        <v>666</v>
      </c>
      <c r="C242" s="10" t="s">
        <v>667</v>
      </c>
      <c r="D242" s="10" t="s">
        <v>668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10"/>
      <c r="B243" s="10" t="s">
        <v>669</v>
      </c>
      <c r="C243" s="10" t="s">
        <v>670</v>
      </c>
      <c r="D243" s="10" t="s">
        <v>671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10"/>
      <c r="B244" s="10" t="s">
        <v>672</v>
      </c>
      <c r="C244" s="10" t="s">
        <v>673</v>
      </c>
      <c r="D244" s="10" t="s">
        <v>674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  <c r="AA375" s="149"/>
      <c r="AB375" s="149"/>
    </row>
    <row r="376" ht="15.75" customHeight="1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  <c r="AA376" s="149"/>
      <c r="AB376" s="149"/>
    </row>
    <row r="377" ht="15.75" customHeight="1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  <c r="AA377" s="149"/>
      <c r="AB377" s="149"/>
    </row>
    <row r="378" ht="15.75" customHeight="1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  <c r="AA378" s="149"/>
      <c r="AB378" s="149"/>
    </row>
    <row r="379" ht="15.75" customHeight="1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  <c r="AA379" s="149"/>
      <c r="AB379" s="149"/>
    </row>
    <row r="380" ht="15.75" customHeight="1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  <c r="AA380" s="149"/>
      <c r="AB380" s="149"/>
    </row>
    <row r="381" ht="15.75" customHeight="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  <c r="AA381" s="149"/>
      <c r="AB381" s="149"/>
    </row>
    <row r="382" ht="15.75" customHeight="1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  <c r="AA382" s="149"/>
      <c r="AB382" s="149"/>
    </row>
    <row r="383" ht="15.75" customHeight="1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  <c r="AA383" s="149"/>
      <c r="AB383" s="149"/>
    </row>
    <row r="384" ht="15.75" customHeight="1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  <c r="AA384" s="149"/>
      <c r="AB384" s="149"/>
    </row>
    <row r="385" ht="15.75" customHeight="1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  <c r="AA385" s="149"/>
      <c r="AB385" s="149"/>
    </row>
    <row r="386" ht="15.75" customHeight="1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  <c r="AA386" s="149"/>
      <c r="AB386" s="149"/>
    </row>
    <row r="387" ht="15.75" customHeight="1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  <c r="AA387" s="149"/>
      <c r="AB387" s="149"/>
    </row>
    <row r="388" ht="15.75" customHeight="1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  <c r="AA388" s="149"/>
      <c r="AB388" s="149"/>
    </row>
    <row r="389" ht="15.75" customHeight="1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  <c r="AA389" s="149"/>
      <c r="AB389" s="149"/>
    </row>
    <row r="390" ht="15.75" customHeight="1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  <c r="AA390" s="149"/>
      <c r="AB390" s="149"/>
    </row>
    <row r="391" ht="15.75" customHeight="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  <c r="AA391" s="149"/>
      <c r="AB391" s="149"/>
    </row>
    <row r="392" ht="15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ht="15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ht="15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ht="15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ht="15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ht="15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ht="15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ht="15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ht="15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ht="15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ht="15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ht="15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ht="15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ht="15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ht="15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ht="15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ht="15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ht="15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ht="15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ht="15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ht="15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ht="15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</sheetData>
  <mergeCells count="132">
    <mergeCell ref="G17:H17"/>
    <mergeCell ref="G21:H21"/>
    <mergeCell ref="G18:H18"/>
    <mergeCell ref="G19:H19"/>
    <mergeCell ref="D22:E22"/>
    <mergeCell ref="G22:H22"/>
    <mergeCell ref="D23:E23"/>
    <mergeCell ref="H23:I23"/>
    <mergeCell ref="I24:J24"/>
    <mergeCell ref="G24:H24"/>
    <mergeCell ref="G26:H26"/>
    <mergeCell ref="H27:I27"/>
    <mergeCell ref="D20:E20"/>
    <mergeCell ref="D21:E21"/>
    <mergeCell ref="A31:A45"/>
    <mergeCell ref="A46:A51"/>
    <mergeCell ref="D49:E49"/>
    <mergeCell ref="D50:E50"/>
    <mergeCell ref="D51:E51"/>
    <mergeCell ref="A1:K1"/>
    <mergeCell ref="A6:A28"/>
    <mergeCell ref="F6:F28"/>
    <mergeCell ref="L6:N6"/>
    <mergeCell ref="J8:K8"/>
    <mergeCell ref="J9:K9"/>
    <mergeCell ref="D24:E24"/>
    <mergeCell ref="G115:H115"/>
    <mergeCell ref="H116:I116"/>
    <mergeCell ref="H117:I117"/>
    <mergeCell ref="H118:I118"/>
    <mergeCell ref="H119:I119"/>
    <mergeCell ref="H120:I120"/>
    <mergeCell ref="H121:I121"/>
    <mergeCell ref="G94:H94"/>
    <mergeCell ref="G95:H95"/>
    <mergeCell ref="H100:I100"/>
    <mergeCell ref="H101:I101"/>
    <mergeCell ref="H102:I102"/>
    <mergeCell ref="H104:I104"/>
    <mergeCell ref="G114:H114"/>
    <mergeCell ref="D92:E92"/>
    <mergeCell ref="D93:E93"/>
    <mergeCell ref="A94:A104"/>
    <mergeCell ref="A77:A93"/>
    <mergeCell ref="F79:F95"/>
    <mergeCell ref="D89:E89"/>
    <mergeCell ref="D90:E90"/>
    <mergeCell ref="D91:E91"/>
    <mergeCell ref="H87:I87"/>
    <mergeCell ref="H88:I88"/>
    <mergeCell ref="G89:H89"/>
    <mergeCell ref="H90:I90"/>
    <mergeCell ref="H91:I91"/>
    <mergeCell ref="H92:I92"/>
    <mergeCell ref="H93:I93"/>
    <mergeCell ref="D120:E120"/>
    <mergeCell ref="D121:E121"/>
    <mergeCell ref="D123:E123"/>
    <mergeCell ref="D124:E124"/>
    <mergeCell ref="F106:F130"/>
    <mergeCell ref="D117:E117"/>
    <mergeCell ref="D118:E118"/>
    <mergeCell ref="D119:E119"/>
    <mergeCell ref="A106:A130"/>
    <mergeCell ref="D122:E122"/>
    <mergeCell ref="D142:E142"/>
    <mergeCell ref="D143:E143"/>
    <mergeCell ref="D145:E145"/>
    <mergeCell ref="D146:E146"/>
    <mergeCell ref="A132:A153"/>
    <mergeCell ref="D138:E138"/>
    <mergeCell ref="D139:E139"/>
    <mergeCell ref="D140:E140"/>
    <mergeCell ref="D141:E141"/>
    <mergeCell ref="D144:E144"/>
    <mergeCell ref="D150:E150"/>
    <mergeCell ref="D151:E151"/>
    <mergeCell ref="D152:E152"/>
    <mergeCell ref="D153:E153"/>
    <mergeCell ref="D154:E154"/>
    <mergeCell ref="H154:J154"/>
    <mergeCell ref="D155:E155"/>
    <mergeCell ref="H155:J155"/>
    <mergeCell ref="D147:E147"/>
    <mergeCell ref="G47:H47"/>
    <mergeCell ref="G48:H48"/>
    <mergeCell ref="G49:H49"/>
    <mergeCell ref="H50:I50"/>
    <mergeCell ref="H51:I51"/>
    <mergeCell ref="H64:I64"/>
    <mergeCell ref="H65:I65"/>
    <mergeCell ref="G72:H72"/>
    <mergeCell ref="F58:F75"/>
    <mergeCell ref="D69:E69"/>
    <mergeCell ref="D70:E70"/>
    <mergeCell ref="D73:E73"/>
    <mergeCell ref="D74:E74"/>
    <mergeCell ref="G66:H66"/>
    <mergeCell ref="G67:H67"/>
    <mergeCell ref="G68:H68"/>
    <mergeCell ref="G69:H69"/>
    <mergeCell ref="G70:H70"/>
    <mergeCell ref="G71:H71"/>
    <mergeCell ref="A56:A75"/>
    <mergeCell ref="D25:E25"/>
    <mergeCell ref="G25:H25"/>
    <mergeCell ref="D28:E28"/>
    <mergeCell ref="H28:I28"/>
    <mergeCell ref="I29:J29"/>
    <mergeCell ref="J33:K33"/>
    <mergeCell ref="J34:K34"/>
    <mergeCell ref="G15:H15"/>
    <mergeCell ref="G16:H16"/>
    <mergeCell ref="G44:H44"/>
    <mergeCell ref="I44:J44"/>
    <mergeCell ref="G45:H45"/>
    <mergeCell ref="I45:J45"/>
    <mergeCell ref="H122:I122"/>
    <mergeCell ref="H126:I126"/>
    <mergeCell ref="H127:I127"/>
    <mergeCell ref="H128:I128"/>
    <mergeCell ref="G129:H129"/>
    <mergeCell ref="G130:H130"/>
    <mergeCell ref="I132:J132"/>
    <mergeCell ref="D148:E148"/>
    <mergeCell ref="D149:E149"/>
    <mergeCell ref="G46:H46"/>
    <mergeCell ref="F33:F51"/>
    <mergeCell ref="D71:E71"/>
    <mergeCell ref="D72:E72"/>
    <mergeCell ref="D53:E53"/>
    <mergeCell ref="D54:E54"/>
  </mergeCells>
  <printOptions/>
  <pageMargins bottom="0.03937007874015748" footer="0.0" header="0.0" left="0.03937007874015748" right="0.03937007874015748" top="0.03937007874015748"/>
  <pageSetup paperSize="9" orientation="landscape"/>
  <rowBreaks count="4" manualBreakCount="4">
    <brk id="200" man="1"/>
    <brk id="89" man="1"/>
    <brk id="140" man="1"/>
    <brk id="30" man="1"/>
  </rowBreaks>
  <colBreaks count="1" manualBreakCount="1"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14"/>
    <col customWidth="1" min="3" max="3" width="36.14"/>
    <col customWidth="1" min="4" max="6" width="8.0"/>
    <col customWidth="1" min="7" max="11" width="12.57"/>
  </cols>
  <sheetData>
    <row r="1" ht="12.75" customHeight="1">
      <c r="A1" s="200" t="s">
        <v>675</v>
      </c>
      <c r="B1" s="200" t="s">
        <v>517</v>
      </c>
      <c r="C1" s="200" t="s">
        <v>676</v>
      </c>
    </row>
    <row r="2" ht="12.75" customHeight="1">
      <c r="B2" s="200"/>
      <c r="C2" s="200"/>
    </row>
    <row r="3" ht="15.75" customHeight="1">
      <c r="A3" s="201" t="s">
        <v>524</v>
      </c>
      <c r="B3" s="201" t="s">
        <v>525</v>
      </c>
      <c r="C3" s="201" t="s">
        <v>526</v>
      </c>
    </row>
    <row r="4" ht="31.5" customHeight="1">
      <c r="A4" s="202" t="s">
        <v>554</v>
      </c>
      <c r="B4" s="202" t="s">
        <v>677</v>
      </c>
      <c r="C4" s="201" t="s">
        <v>556</v>
      </c>
    </row>
    <row r="5" ht="47.25" customHeight="1">
      <c r="A5" s="202" t="s">
        <v>527</v>
      </c>
      <c r="B5" s="202" t="s">
        <v>528</v>
      </c>
      <c r="C5" s="201" t="s">
        <v>678</v>
      </c>
    </row>
    <row r="6" ht="31.5" customHeight="1">
      <c r="A6" s="201" t="s">
        <v>527</v>
      </c>
      <c r="B6" s="201" t="s">
        <v>528</v>
      </c>
      <c r="C6" s="201" t="s">
        <v>679</v>
      </c>
    </row>
    <row r="7" ht="31.5" customHeight="1">
      <c r="A7" s="201" t="s">
        <v>557</v>
      </c>
      <c r="B7" s="201" t="s">
        <v>558</v>
      </c>
      <c r="C7" s="201" t="s">
        <v>680</v>
      </c>
    </row>
    <row r="8" ht="15.75" customHeight="1">
      <c r="A8" s="201" t="s">
        <v>533</v>
      </c>
      <c r="B8" s="201" t="s">
        <v>534</v>
      </c>
      <c r="C8" s="201" t="s">
        <v>535</v>
      </c>
    </row>
    <row r="9" ht="15.75" customHeight="1">
      <c r="A9" s="201" t="s">
        <v>568</v>
      </c>
      <c r="B9" s="201" t="s">
        <v>569</v>
      </c>
      <c r="C9" s="201" t="s">
        <v>570</v>
      </c>
    </row>
    <row r="10" ht="15.75" customHeight="1">
      <c r="A10" s="201" t="s">
        <v>563</v>
      </c>
      <c r="B10" s="201" t="s">
        <v>566</v>
      </c>
      <c r="C10" s="201" t="s">
        <v>567</v>
      </c>
    </row>
    <row r="11" ht="15.75" customHeight="1">
      <c r="A11" s="201" t="s">
        <v>681</v>
      </c>
      <c r="B11" s="201" t="s">
        <v>564</v>
      </c>
      <c r="C11" s="201" t="s">
        <v>565</v>
      </c>
    </row>
    <row r="12" ht="15.75" customHeight="1">
      <c r="A12" s="201" t="s">
        <v>571</v>
      </c>
      <c r="B12" s="201" t="s">
        <v>572</v>
      </c>
      <c r="C12" s="201" t="s">
        <v>573</v>
      </c>
    </row>
    <row r="13" ht="15.75" customHeight="1">
      <c r="A13" s="202" t="s">
        <v>560</v>
      </c>
      <c r="B13" s="202" t="s">
        <v>561</v>
      </c>
      <c r="C13" s="201" t="s">
        <v>562</v>
      </c>
    </row>
    <row r="14" ht="15.75" customHeight="1">
      <c r="A14" s="202" t="s">
        <v>530</v>
      </c>
      <c r="B14" s="202" t="s">
        <v>682</v>
      </c>
      <c r="C14" s="201" t="s">
        <v>532</v>
      </c>
    </row>
    <row r="15" ht="15.75" customHeight="1">
      <c r="A15" s="201" t="s">
        <v>530</v>
      </c>
      <c r="B15" s="201" t="s">
        <v>531</v>
      </c>
      <c r="C15" s="201" t="s">
        <v>532</v>
      </c>
    </row>
    <row r="16" ht="15.75" customHeight="1">
      <c r="A16" s="201" t="s">
        <v>530</v>
      </c>
      <c r="B16" s="201" t="s">
        <v>561</v>
      </c>
      <c r="C16" s="201" t="s">
        <v>562</v>
      </c>
    </row>
    <row r="17" ht="15.75" customHeight="1">
      <c r="A17" s="202" t="s">
        <v>536</v>
      </c>
      <c r="B17" s="202" t="s">
        <v>537</v>
      </c>
      <c r="C17" s="201" t="s">
        <v>538</v>
      </c>
    </row>
    <row r="18" ht="15.75" customHeight="1">
      <c r="A18" s="201" t="s">
        <v>536</v>
      </c>
      <c r="B18" s="201" t="s">
        <v>537</v>
      </c>
      <c r="C18" s="201" t="s">
        <v>538</v>
      </c>
    </row>
    <row r="19" ht="15.75" customHeight="1">
      <c r="A19" s="202" t="s">
        <v>539</v>
      </c>
      <c r="B19" s="202" t="s">
        <v>540</v>
      </c>
      <c r="C19" s="201" t="s">
        <v>541</v>
      </c>
    </row>
    <row r="20" ht="15.75" customHeight="1">
      <c r="A20" s="201" t="s">
        <v>539</v>
      </c>
      <c r="B20" s="201" t="s">
        <v>540</v>
      </c>
      <c r="C20" s="201" t="s">
        <v>541</v>
      </c>
    </row>
    <row r="21" ht="31.5" customHeight="1">
      <c r="A21" s="202" t="s">
        <v>542</v>
      </c>
      <c r="B21" s="202" t="s">
        <v>543</v>
      </c>
      <c r="C21" s="201" t="s">
        <v>544</v>
      </c>
    </row>
    <row r="22" ht="31.5" customHeight="1">
      <c r="A22" s="201" t="s">
        <v>542</v>
      </c>
      <c r="B22" s="201" t="s">
        <v>543</v>
      </c>
      <c r="C22" s="201" t="s">
        <v>544</v>
      </c>
    </row>
    <row r="23" ht="31.5" customHeight="1">
      <c r="A23" s="202" t="s">
        <v>545</v>
      </c>
      <c r="B23" s="202" t="s">
        <v>546</v>
      </c>
      <c r="C23" s="201" t="s">
        <v>547</v>
      </c>
    </row>
    <row r="24" ht="31.5" customHeight="1">
      <c r="A24" s="201" t="s">
        <v>545</v>
      </c>
      <c r="B24" s="201" t="s">
        <v>546</v>
      </c>
      <c r="C24" s="201" t="s">
        <v>547</v>
      </c>
    </row>
    <row r="25" ht="15.75" customHeight="1">
      <c r="A25" s="201" t="s">
        <v>683</v>
      </c>
      <c r="B25" s="201" t="s">
        <v>684</v>
      </c>
      <c r="C25" s="201" t="s">
        <v>685</v>
      </c>
    </row>
    <row r="26" ht="15.75" customHeight="1">
      <c r="A26" s="201" t="s">
        <v>686</v>
      </c>
      <c r="B26" s="201" t="s">
        <v>687</v>
      </c>
      <c r="C26" s="201" t="s">
        <v>688</v>
      </c>
    </row>
    <row r="27" ht="12.75" customHeight="1">
      <c r="A27" s="203"/>
      <c r="B27" s="204"/>
      <c r="C27" s="205"/>
    </row>
    <row r="28" ht="12.75" customHeight="1">
      <c r="A28" s="203"/>
      <c r="B28" s="204"/>
      <c r="C28" s="205"/>
    </row>
    <row r="29" ht="12.75" customHeight="1">
      <c r="A29" s="203"/>
      <c r="B29" s="204"/>
      <c r="C29" s="205"/>
    </row>
    <row r="30" ht="12.75" customHeight="1">
      <c r="A30" s="203"/>
      <c r="B30" s="204"/>
      <c r="C30" s="205"/>
    </row>
    <row r="31" ht="12.75" customHeight="1">
      <c r="A31" s="203"/>
      <c r="B31" s="204"/>
      <c r="C31" s="205"/>
    </row>
    <row r="32" ht="12.75" customHeight="1">
      <c r="A32" s="203"/>
      <c r="B32" s="204"/>
      <c r="C32" s="205"/>
    </row>
    <row r="33" ht="12.75" customHeight="1">
      <c r="A33" s="203"/>
      <c r="B33" s="204"/>
      <c r="C33" s="205"/>
    </row>
    <row r="34" ht="12.75" customHeight="1">
      <c r="A34" s="203"/>
      <c r="B34" s="204"/>
      <c r="C34" s="205"/>
    </row>
    <row r="35" ht="12.75" customHeight="1">
      <c r="B35" s="200"/>
      <c r="C35" s="200"/>
    </row>
    <row r="36" ht="12.75" customHeight="1">
      <c r="B36" s="200"/>
      <c r="C36" s="200"/>
    </row>
    <row r="37" ht="12.75" customHeight="1">
      <c r="B37" s="200"/>
      <c r="C37" s="200"/>
    </row>
    <row r="38" ht="12.75" customHeight="1">
      <c r="B38" s="200"/>
      <c r="C38" s="200"/>
    </row>
    <row r="39" ht="12.75" customHeight="1">
      <c r="B39" s="200"/>
      <c r="C39" s="200"/>
    </row>
    <row r="40" ht="12.75" customHeight="1">
      <c r="B40" s="200"/>
      <c r="C40" s="200"/>
    </row>
    <row r="41" ht="12.75" customHeight="1">
      <c r="B41" s="200"/>
      <c r="C41" s="200"/>
    </row>
    <row r="42" ht="12.75" customHeight="1">
      <c r="B42" s="200"/>
      <c r="C42" s="200"/>
    </row>
    <row r="43" ht="12.75" customHeight="1">
      <c r="B43" s="200"/>
      <c r="C43" s="200"/>
    </row>
    <row r="44" ht="12.75" customHeight="1">
      <c r="B44" s="200"/>
      <c r="C44" s="200"/>
    </row>
    <row r="45" ht="12.75" customHeight="1">
      <c r="B45" s="200"/>
      <c r="C45" s="200"/>
    </row>
    <row r="46" ht="12.75" customHeight="1">
      <c r="B46" s="200"/>
      <c r="C46" s="200"/>
    </row>
    <row r="47" ht="12.75" customHeight="1">
      <c r="B47" s="200"/>
      <c r="C47" s="200"/>
    </row>
    <row r="48" ht="12.75" customHeight="1">
      <c r="B48" s="200"/>
      <c r="C48" s="200"/>
    </row>
    <row r="49" ht="12.75" customHeight="1">
      <c r="B49" s="200"/>
      <c r="C49" s="200"/>
    </row>
    <row r="50" ht="12.75" customHeight="1">
      <c r="B50" s="200"/>
      <c r="C50" s="200"/>
    </row>
    <row r="51" ht="12.75" customHeight="1">
      <c r="B51" s="200"/>
      <c r="C51" s="200"/>
    </row>
    <row r="52" ht="12.75" customHeight="1">
      <c r="B52" s="200"/>
      <c r="C52" s="200"/>
    </row>
    <row r="53" ht="12.75" customHeight="1">
      <c r="B53" s="200"/>
      <c r="C53" s="200"/>
    </row>
    <row r="54" ht="12.75" customHeight="1">
      <c r="B54" s="200"/>
      <c r="C54" s="200"/>
    </row>
    <row r="55" ht="12.75" customHeight="1">
      <c r="B55" s="200"/>
      <c r="C55" s="200"/>
    </row>
    <row r="56" ht="12.75" customHeight="1">
      <c r="B56" s="200"/>
      <c r="C56" s="200"/>
    </row>
    <row r="57" ht="12.75" customHeight="1">
      <c r="B57" s="200"/>
      <c r="C57" s="200"/>
    </row>
    <row r="58" ht="12.75" customHeight="1">
      <c r="B58" s="200"/>
      <c r="C58" s="200"/>
    </row>
    <row r="59" ht="12.75" customHeight="1">
      <c r="B59" s="200"/>
      <c r="C59" s="200"/>
    </row>
    <row r="60" ht="12.75" customHeight="1">
      <c r="B60" s="200"/>
      <c r="C60" s="200"/>
    </row>
    <row r="61" ht="12.75" customHeight="1">
      <c r="B61" s="200"/>
      <c r="C61" s="200"/>
    </row>
    <row r="62" ht="12.75" customHeight="1">
      <c r="B62" s="200"/>
      <c r="C62" s="200"/>
    </row>
    <row r="63" ht="12.75" customHeight="1">
      <c r="B63" s="200"/>
      <c r="C63" s="200"/>
    </row>
    <row r="64" ht="12.75" customHeight="1">
      <c r="B64" s="200"/>
      <c r="C64" s="200"/>
    </row>
    <row r="65" ht="12.75" customHeight="1">
      <c r="B65" s="200"/>
      <c r="C65" s="200"/>
    </row>
    <row r="66" ht="12.75" customHeight="1">
      <c r="B66" s="200"/>
      <c r="C66" s="200"/>
    </row>
    <row r="67" ht="12.75" customHeight="1">
      <c r="B67" s="200"/>
      <c r="C67" s="200"/>
    </row>
    <row r="68" ht="12.75" customHeight="1">
      <c r="B68" s="200"/>
      <c r="C68" s="200"/>
    </row>
    <row r="69" ht="12.75" customHeight="1">
      <c r="B69" s="200"/>
      <c r="C69" s="200"/>
    </row>
    <row r="70" ht="12.75" customHeight="1">
      <c r="B70" s="200"/>
      <c r="C70" s="200"/>
    </row>
    <row r="71" ht="12.75" customHeight="1">
      <c r="B71" s="200"/>
      <c r="C71" s="200"/>
    </row>
    <row r="72" ht="12.75" customHeight="1">
      <c r="B72" s="200"/>
      <c r="C72" s="200"/>
    </row>
    <row r="73" ht="12.75" customHeight="1">
      <c r="B73" s="200"/>
      <c r="C73" s="200"/>
    </row>
    <row r="74" ht="12.75" customHeight="1">
      <c r="B74" s="200"/>
      <c r="C74" s="200"/>
    </row>
    <row r="75" ht="12.75" customHeight="1">
      <c r="B75" s="200"/>
      <c r="C75" s="200"/>
    </row>
    <row r="76" ht="12.75" customHeight="1">
      <c r="B76" s="200"/>
      <c r="C76" s="200"/>
    </row>
    <row r="77" ht="12.75" customHeight="1">
      <c r="B77" s="200"/>
      <c r="C77" s="200"/>
    </row>
    <row r="78" ht="12.75" customHeight="1">
      <c r="B78" s="200"/>
      <c r="C78" s="200"/>
    </row>
    <row r="79" ht="12.75" customHeight="1">
      <c r="B79" s="200"/>
      <c r="C79" s="200"/>
    </row>
    <row r="80" ht="12.75" customHeight="1">
      <c r="B80" s="200"/>
      <c r="C80" s="200"/>
    </row>
    <row r="81" ht="12.75" customHeight="1">
      <c r="B81" s="200"/>
      <c r="C81" s="200"/>
    </row>
    <row r="82" ht="12.75" customHeight="1">
      <c r="B82" s="200"/>
      <c r="C82" s="200"/>
    </row>
    <row r="83" ht="12.75" customHeight="1">
      <c r="B83" s="200"/>
      <c r="C83" s="200"/>
    </row>
    <row r="84" ht="12.75" customHeight="1">
      <c r="B84" s="200"/>
      <c r="C84" s="200"/>
    </row>
    <row r="85" ht="12.75" customHeight="1">
      <c r="B85" s="200"/>
      <c r="C85" s="200"/>
    </row>
    <row r="86" ht="12.75" customHeight="1">
      <c r="B86" s="200"/>
      <c r="C86" s="200"/>
    </row>
    <row r="87" ht="12.75" customHeight="1">
      <c r="B87" s="200"/>
      <c r="C87" s="200"/>
    </row>
    <row r="88" ht="12.75" customHeight="1">
      <c r="B88" s="200"/>
      <c r="C88" s="200"/>
    </row>
    <row r="89" ht="12.75" customHeight="1">
      <c r="B89" s="200"/>
      <c r="C89" s="200"/>
    </row>
    <row r="90" ht="12.75" customHeight="1">
      <c r="B90" s="200"/>
      <c r="C90" s="200"/>
    </row>
    <row r="91" ht="12.75" customHeight="1">
      <c r="B91" s="200"/>
      <c r="C91" s="200"/>
    </row>
    <row r="92" ht="12.75" customHeight="1">
      <c r="B92" s="200"/>
      <c r="C92" s="200"/>
    </row>
    <row r="93" ht="12.75" customHeight="1">
      <c r="B93" s="200"/>
      <c r="C93" s="200"/>
    </row>
    <row r="94" ht="12.75" customHeight="1">
      <c r="B94" s="200"/>
      <c r="C94" s="200"/>
    </row>
    <row r="95" ht="12.75" customHeight="1">
      <c r="B95" s="200"/>
      <c r="C95" s="200"/>
    </row>
    <row r="96" ht="12.75" customHeight="1">
      <c r="B96" s="200"/>
      <c r="C96" s="200"/>
    </row>
    <row r="97" ht="12.75" customHeight="1">
      <c r="B97" s="200"/>
      <c r="C97" s="200"/>
    </row>
    <row r="98" ht="12.75" customHeight="1">
      <c r="B98" s="200"/>
      <c r="C98" s="200"/>
    </row>
    <row r="99" ht="12.75" customHeight="1">
      <c r="B99" s="200"/>
      <c r="C99" s="200"/>
    </row>
    <row r="100" ht="12.75" customHeight="1">
      <c r="B100" s="200"/>
      <c r="C100" s="200"/>
    </row>
    <row r="101" ht="12.75" customHeight="1">
      <c r="B101" s="200"/>
      <c r="C101" s="200"/>
    </row>
    <row r="102" ht="12.75" customHeight="1">
      <c r="B102" s="200"/>
      <c r="C102" s="200"/>
    </row>
    <row r="103" ht="12.75" customHeight="1">
      <c r="B103" s="200"/>
      <c r="C103" s="200"/>
    </row>
    <row r="104" ht="12.75" customHeight="1">
      <c r="B104" s="200"/>
      <c r="C104" s="200"/>
    </row>
    <row r="105" ht="12.75" customHeight="1">
      <c r="B105" s="200"/>
      <c r="C105" s="200"/>
    </row>
    <row r="106" ht="12.75" customHeight="1">
      <c r="B106" s="200"/>
      <c r="C106" s="200"/>
    </row>
    <row r="107" ht="12.75" customHeight="1">
      <c r="B107" s="200"/>
      <c r="C107" s="200"/>
    </row>
    <row r="108" ht="12.75" customHeight="1">
      <c r="B108" s="200"/>
      <c r="C108" s="200"/>
    </row>
    <row r="109" ht="12.75" customHeight="1">
      <c r="B109" s="200"/>
      <c r="C109" s="200"/>
    </row>
    <row r="110" ht="12.75" customHeight="1">
      <c r="B110" s="200"/>
      <c r="C110" s="200"/>
    </row>
    <row r="111" ht="12.75" customHeight="1">
      <c r="B111" s="200"/>
      <c r="C111" s="200"/>
    </row>
    <row r="112" ht="12.75" customHeight="1">
      <c r="B112" s="200"/>
      <c r="C112" s="200"/>
    </row>
    <row r="113" ht="12.75" customHeight="1">
      <c r="B113" s="200"/>
      <c r="C113" s="200"/>
    </row>
    <row r="114" ht="12.75" customHeight="1">
      <c r="B114" s="200"/>
      <c r="C114" s="200"/>
    </row>
    <row r="115" ht="12.75" customHeight="1">
      <c r="B115" s="200"/>
      <c r="C115" s="200"/>
    </row>
    <row r="116" ht="12.75" customHeight="1">
      <c r="B116" s="200"/>
      <c r="C116" s="200"/>
    </row>
    <row r="117" ht="12.75" customHeight="1">
      <c r="B117" s="200"/>
      <c r="C117" s="200"/>
    </row>
    <row r="118" ht="12.75" customHeight="1">
      <c r="B118" s="200"/>
      <c r="C118" s="200"/>
    </row>
    <row r="119" ht="12.75" customHeight="1">
      <c r="B119" s="200"/>
      <c r="C119" s="200"/>
    </row>
    <row r="120" ht="12.75" customHeight="1">
      <c r="B120" s="200"/>
      <c r="C120" s="200"/>
    </row>
    <row r="121" ht="12.75" customHeight="1">
      <c r="B121" s="200"/>
      <c r="C121" s="200"/>
    </row>
    <row r="122" ht="12.75" customHeight="1">
      <c r="B122" s="200"/>
      <c r="C122" s="200"/>
    </row>
    <row r="123" ht="12.75" customHeight="1">
      <c r="B123" s="200"/>
      <c r="C123" s="200"/>
    </row>
    <row r="124" ht="12.75" customHeight="1">
      <c r="B124" s="200"/>
      <c r="C124" s="200"/>
    </row>
    <row r="125" ht="12.75" customHeight="1">
      <c r="B125" s="200"/>
      <c r="C125" s="200"/>
    </row>
    <row r="126" ht="12.75" customHeight="1">
      <c r="B126" s="200"/>
      <c r="C126" s="200"/>
    </row>
    <row r="127" ht="12.75" customHeight="1">
      <c r="B127" s="200"/>
      <c r="C127" s="200"/>
    </row>
    <row r="128" ht="12.75" customHeight="1">
      <c r="B128" s="200"/>
      <c r="C128" s="200"/>
    </row>
    <row r="129" ht="12.75" customHeight="1">
      <c r="B129" s="200"/>
      <c r="C129" s="200"/>
    </row>
    <row r="130" ht="12.75" customHeight="1">
      <c r="B130" s="200"/>
      <c r="C130" s="200"/>
    </row>
    <row r="131" ht="12.75" customHeight="1">
      <c r="B131" s="200"/>
      <c r="C131" s="200"/>
    </row>
    <row r="132" ht="12.75" customHeight="1">
      <c r="B132" s="200"/>
      <c r="C132" s="200"/>
    </row>
    <row r="133" ht="12.75" customHeight="1">
      <c r="B133" s="200"/>
      <c r="C133" s="200"/>
    </row>
    <row r="134" ht="12.75" customHeight="1">
      <c r="B134" s="200"/>
      <c r="C134" s="200"/>
    </row>
    <row r="135" ht="12.75" customHeight="1">
      <c r="B135" s="200"/>
      <c r="C135" s="200"/>
    </row>
    <row r="136" ht="12.75" customHeight="1">
      <c r="B136" s="200"/>
      <c r="C136" s="200"/>
    </row>
    <row r="137" ht="12.75" customHeight="1">
      <c r="B137" s="200"/>
      <c r="C137" s="200"/>
    </row>
    <row r="138" ht="12.75" customHeight="1">
      <c r="B138" s="200"/>
      <c r="C138" s="200"/>
    </row>
    <row r="139" ht="12.75" customHeight="1">
      <c r="B139" s="200"/>
      <c r="C139" s="200"/>
    </row>
    <row r="140" ht="12.75" customHeight="1">
      <c r="B140" s="200"/>
      <c r="C140" s="200"/>
    </row>
    <row r="141" ht="12.75" customHeight="1">
      <c r="B141" s="200"/>
      <c r="C141" s="200"/>
    </row>
    <row r="142" ht="12.75" customHeight="1">
      <c r="B142" s="200"/>
      <c r="C142" s="200"/>
    </row>
    <row r="143" ht="12.75" customHeight="1">
      <c r="B143" s="200"/>
      <c r="C143" s="200"/>
    </row>
    <row r="144" ht="12.75" customHeight="1">
      <c r="B144" s="200"/>
      <c r="C144" s="200"/>
    </row>
    <row r="145" ht="12.75" customHeight="1">
      <c r="B145" s="200"/>
      <c r="C145" s="200"/>
    </row>
    <row r="146" ht="12.75" customHeight="1">
      <c r="B146" s="200"/>
      <c r="C146" s="200"/>
    </row>
    <row r="147" ht="12.75" customHeight="1">
      <c r="B147" s="200"/>
      <c r="C147" s="200"/>
    </row>
    <row r="148" ht="12.75" customHeight="1">
      <c r="B148" s="200"/>
      <c r="C148" s="200"/>
    </row>
    <row r="149" ht="12.75" customHeight="1">
      <c r="B149" s="200"/>
      <c r="C149" s="200"/>
    </row>
    <row r="150" ht="12.75" customHeight="1">
      <c r="B150" s="200"/>
      <c r="C150" s="200"/>
    </row>
    <row r="151" ht="12.75" customHeight="1">
      <c r="B151" s="200"/>
      <c r="C151" s="200"/>
    </row>
    <row r="152" ht="12.75" customHeight="1">
      <c r="B152" s="200"/>
      <c r="C152" s="200"/>
    </row>
    <row r="153" ht="12.75" customHeight="1">
      <c r="B153" s="200"/>
      <c r="C153" s="200"/>
    </row>
    <row r="154" ht="12.75" customHeight="1">
      <c r="B154" s="200"/>
      <c r="C154" s="200"/>
    </row>
    <row r="155" ht="12.75" customHeight="1">
      <c r="B155" s="200"/>
      <c r="C155" s="200"/>
    </row>
    <row r="156" ht="12.75" customHeight="1">
      <c r="B156" s="200"/>
      <c r="C156" s="200"/>
    </row>
    <row r="157" ht="12.75" customHeight="1">
      <c r="B157" s="200"/>
      <c r="C157" s="200"/>
    </row>
    <row r="158" ht="12.75" customHeight="1">
      <c r="B158" s="200"/>
      <c r="C158" s="200"/>
    </row>
    <row r="159" ht="12.75" customHeight="1">
      <c r="B159" s="200"/>
      <c r="C159" s="200"/>
    </row>
    <row r="160" ht="12.75" customHeight="1">
      <c r="B160" s="200"/>
      <c r="C160" s="200"/>
    </row>
    <row r="161" ht="12.75" customHeight="1">
      <c r="B161" s="200"/>
      <c r="C161" s="200"/>
    </row>
    <row r="162" ht="12.75" customHeight="1">
      <c r="B162" s="200"/>
      <c r="C162" s="200"/>
    </row>
    <row r="163" ht="12.75" customHeight="1">
      <c r="B163" s="200"/>
      <c r="C163" s="200"/>
    </row>
    <row r="164" ht="12.75" customHeight="1">
      <c r="B164" s="200"/>
      <c r="C164" s="200"/>
    </row>
    <row r="165" ht="12.75" customHeight="1">
      <c r="B165" s="200"/>
      <c r="C165" s="200"/>
    </row>
    <row r="166" ht="12.75" customHeight="1">
      <c r="B166" s="200"/>
      <c r="C166" s="200"/>
    </row>
    <row r="167" ht="12.75" customHeight="1">
      <c r="B167" s="200"/>
      <c r="C167" s="200"/>
    </row>
    <row r="168" ht="12.75" customHeight="1">
      <c r="B168" s="200"/>
      <c r="C168" s="200"/>
    </row>
    <row r="169" ht="12.75" customHeight="1">
      <c r="B169" s="200"/>
      <c r="C169" s="200"/>
    </row>
    <row r="170" ht="12.75" customHeight="1">
      <c r="B170" s="200"/>
      <c r="C170" s="200"/>
    </row>
    <row r="171" ht="12.75" customHeight="1">
      <c r="B171" s="200"/>
      <c r="C171" s="200"/>
    </row>
    <row r="172" ht="12.75" customHeight="1">
      <c r="B172" s="200"/>
      <c r="C172" s="200"/>
    </row>
    <row r="173" ht="12.75" customHeight="1">
      <c r="B173" s="200"/>
      <c r="C173" s="200"/>
    </row>
    <row r="174" ht="12.75" customHeight="1">
      <c r="B174" s="200"/>
      <c r="C174" s="200"/>
    </row>
    <row r="175" ht="12.75" customHeight="1">
      <c r="B175" s="200"/>
      <c r="C175" s="200"/>
    </row>
    <row r="176" ht="12.75" customHeight="1">
      <c r="B176" s="200"/>
      <c r="C176" s="200"/>
    </row>
    <row r="177" ht="12.75" customHeight="1">
      <c r="B177" s="200"/>
      <c r="C177" s="200"/>
    </row>
    <row r="178" ht="12.75" customHeight="1">
      <c r="B178" s="200"/>
      <c r="C178" s="200"/>
    </row>
    <row r="179" ht="12.75" customHeight="1">
      <c r="B179" s="200"/>
      <c r="C179" s="200"/>
    </row>
    <row r="180" ht="12.75" customHeight="1">
      <c r="B180" s="200"/>
      <c r="C180" s="200"/>
    </row>
    <row r="181" ht="12.75" customHeight="1">
      <c r="B181" s="200"/>
      <c r="C181" s="200"/>
    </row>
    <row r="182" ht="12.75" customHeight="1">
      <c r="B182" s="200"/>
      <c r="C182" s="200"/>
    </row>
    <row r="183" ht="12.75" customHeight="1">
      <c r="B183" s="200"/>
      <c r="C183" s="200"/>
    </row>
    <row r="184" ht="12.75" customHeight="1">
      <c r="B184" s="200"/>
      <c r="C184" s="200"/>
    </row>
    <row r="185" ht="12.75" customHeight="1">
      <c r="B185" s="200"/>
      <c r="C185" s="200"/>
    </row>
    <row r="186" ht="12.75" customHeight="1">
      <c r="B186" s="200"/>
      <c r="C186" s="200"/>
    </row>
    <row r="187" ht="12.75" customHeight="1">
      <c r="B187" s="200"/>
      <c r="C187" s="200"/>
    </row>
    <row r="188" ht="12.75" customHeight="1">
      <c r="B188" s="200"/>
      <c r="C188" s="200"/>
    </row>
    <row r="189" ht="12.75" customHeight="1">
      <c r="B189" s="200"/>
      <c r="C189" s="200"/>
    </row>
    <row r="190" ht="12.75" customHeight="1">
      <c r="B190" s="200"/>
      <c r="C190" s="200"/>
    </row>
    <row r="191" ht="12.75" customHeight="1">
      <c r="B191" s="200"/>
      <c r="C191" s="200"/>
    </row>
    <row r="192" ht="12.75" customHeight="1">
      <c r="B192" s="200"/>
      <c r="C192" s="200"/>
    </row>
    <row r="193" ht="12.75" customHeight="1">
      <c r="B193" s="200"/>
      <c r="C193" s="200"/>
    </row>
    <row r="194" ht="12.75" customHeight="1">
      <c r="B194" s="200"/>
      <c r="C194" s="200"/>
    </row>
    <row r="195" ht="12.75" customHeight="1">
      <c r="B195" s="200"/>
      <c r="C195" s="200"/>
    </row>
    <row r="196" ht="12.75" customHeight="1">
      <c r="B196" s="200"/>
      <c r="C196" s="200"/>
    </row>
    <row r="197" ht="12.75" customHeight="1">
      <c r="B197" s="200"/>
      <c r="C197" s="200"/>
    </row>
    <row r="198" ht="12.75" customHeight="1">
      <c r="B198" s="200"/>
      <c r="C198" s="200"/>
    </row>
    <row r="199" ht="12.75" customHeight="1">
      <c r="B199" s="200"/>
      <c r="C199" s="200"/>
    </row>
    <row r="200" ht="12.75" customHeight="1">
      <c r="B200" s="200"/>
      <c r="C200" s="200"/>
    </row>
    <row r="201" ht="12.75" customHeight="1">
      <c r="B201" s="200"/>
      <c r="C201" s="200"/>
    </row>
    <row r="202" ht="12.75" customHeight="1">
      <c r="B202" s="200"/>
      <c r="C202" s="200"/>
    </row>
    <row r="203" ht="12.75" customHeight="1">
      <c r="B203" s="200"/>
      <c r="C203" s="200"/>
    </row>
    <row r="204" ht="12.75" customHeight="1">
      <c r="B204" s="200"/>
      <c r="C204" s="200"/>
    </row>
    <row r="205" ht="12.75" customHeight="1">
      <c r="B205" s="200"/>
      <c r="C205" s="200"/>
    </row>
    <row r="206" ht="12.75" customHeight="1">
      <c r="B206" s="200"/>
      <c r="C206" s="200"/>
    </row>
    <row r="207" ht="12.75" customHeight="1">
      <c r="B207" s="200"/>
      <c r="C207" s="200"/>
    </row>
    <row r="208" ht="12.75" customHeight="1">
      <c r="B208" s="200"/>
      <c r="C208" s="200"/>
    </row>
    <row r="209" ht="12.75" customHeight="1">
      <c r="B209" s="200"/>
      <c r="C209" s="200"/>
    </row>
    <row r="210" ht="12.75" customHeight="1">
      <c r="B210" s="200"/>
      <c r="C210" s="200"/>
    </row>
    <row r="211" ht="12.75" customHeight="1">
      <c r="B211" s="200"/>
      <c r="C211" s="200"/>
    </row>
    <row r="212" ht="12.75" customHeight="1">
      <c r="B212" s="200"/>
      <c r="C212" s="200"/>
    </row>
    <row r="213" ht="12.75" customHeight="1">
      <c r="B213" s="200"/>
      <c r="C213" s="200"/>
    </row>
    <row r="214" ht="12.75" customHeight="1">
      <c r="B214" s="200"/>
      <c r="C214" s="200"/>
    </row>
    <row r="215" ht="12.75" customHeight="1">
      <c r="B215" s="200"/>
      <c r="C215" s="200"/>
    </row>
    <row r="216" ht="12.75" customHeight="1">
      <c r="B216" s="200"/>
      <c r="C216" s="200"/>
    </row>
    <row r="217" ht="12.75" customHeight="1">
      <c r="B217" s="200"/>
      <c r="C217" s="200"/>
    </row>
    <row r="218" ht="12.75" customHeight="1">
      <c r="B218" s="200"/>
      <c r="C218" s="200"/>
    </row>
    <row r="219" ht="12.75" customHeight="1">
      <c r="B219" s="200"/>
      <c r="C219" s="200"/>
    </row>
    <row r="220" ht="12.75" customHeight="1">
      <c r="B220" s="200"/>
      <c r="C220" s="200"/>
    </row>
    <row r="221" ht="12.75" customHeight="1">
      <c r="B221" s="200"/>
      <c r="C221" s="200"/>
    </row>
    <row r="222" ht="12.75" customHeight="1">
      <c r="B222" s="200"/>
      <c r="C222" s="200"/>
    </row>
    <row r="223" ht="12.75" customHeight="1">
      <c r="B223" s="200"/>
      <c r="C223" s="200"/>
    </row>
    <row r="224" ht="12.75" customHeight="1">
      <c r="B224" s="200"/>
      <c r="C224" s="200"/>
    </row>
    <row r="225" ht="12.75" customHeight="1">
      <c r="B225" s="200"/>
      <c r="C225" s="200"/>
    </row>
    <row r="226" ht="12.75" customHeight="1">
      <c r="B226" s="200"/>
      <c r="C226" s="200"/>
    </row>
  </sheetData>
  <autoFilter ref="$A$1:$C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13.71"/>
    <col customWidth="1" min="4" max="4" width="43.71"/>
    <col customWidth="1" min="5" max="5" width="9.14"/>
    <col customWidth="1" min="6" max="7" width="8.57"/>
    <col customWidth="1" min="8" max="8" width="15.14"/>
    <col customWidth="1" min="9" max="11" width="12.57"/>
  </cols>
  <sheetData>
    <row r="1" ht="12.75" customHeight="1">
      <c r="A1" s="206" t="s">
        <v>689</v>
      </c>
      <c r="B1" s="206" t="s">
        <v>690</v>
      </c>
      <c r="G1" s="206"/>
      <c r="H1" s="206"/>
    </row>
    <row r="2" ht="12.75" customHeight="1">
      <c r="A2" s="207"/>
      <c r="B2" s="208" t="s">
        <v>415</v>
      </c>
      <c r="C2" s="209" t="s">
        <v>416</v>
      </c>
      <c r="D2" s="210" t="s">
        <v>417</v>
      </c>
      <c r="E2" s="211"/>
      <c r="F2" s="207"/>
      <c r="G2" s="208" t="s">
        <v>418</v>
      </c>
      <c r="H2" s="209" t="s">
        <v>419</v>
      </c>
    </row>
    <row r="3" ht="12.75" customHeight="1">
      <c r="A3" s="207" t="s">
        <v>691</v>
      </c>
      <c r="B3" s="212" t="s">
        <v>692</v>
      </c>
      <c r="C3" s="213" t="s">
        <v>693</v>
      </c>
      <c r="D3" s="214" t="s">
        <v>694</v>
      </c>
      <c r="E3" s="215"/>
      <c r="F3" s="216" t="s">
        <v>695</v>
      </c>
      <c r="G3" s="217" t="s">
        <v>696</v>
      </c>
      <c r="H3" s="218" t="s">
        <v>697</v>
      </c>
    </row>
    <row r="4" ht="12.75" customHeight="1">
      <c r="A4" s="219" t="s">
        <v>698</v>
      </c>
      <c r="B4" s="220" t="s">
        <v>699</v>
      </c>
      <c r="C4" s="221" t="s">
        <v>700</v>
      </c>
      <c r="D4" s="220" t="s">
        <v>701</v>
      </c>
      <c r="E4" s="3"/>
      <c r="F4" s="222"/>
      <c r="G4" s="207" t="s">
        <v>702</v>
      </c>
      <c r="H4" s="223" t="s">
        <v>703</v>
      </c>
    </row>
    <row r="5" ht="12.75" customHeight="1">
      <c r="A5" s="219" t="s">
        <v>704</v>
      </c>
      <c r="B5" s="224" t="s">
        <v>705</v>
      </c>
      <c r="C5" s="221" t="s">
        <v>706</v>
      </c>
      <c r="D5" s="220" t="s">
        <v>707</v>
      </c>
      <c r="E5" s="3"/>
      <c r="F5" s="222"/>
      <c r="G5" s="207" t="s">
        <v>708</v>
      </c>
      <c r="H5" s="223" t="s">
        <v>709</v>
      </c>
    </row>
    <row r="6" ht="12.75" customHeight="1">
      <c r="A6" s="219" t="s">
        <v>710</v>
      </c>
      <c r="B6" s="206" t="s">
        <v>711</v>
      </c>
      <c r="C6" s="225" t="s">
        <v>712</v>
      </c>
      <c r="D6" s="220" t="s">
        <v>713</v>
      </c>
      <c r="E6" s="3"/>
      <c r="F6" s="222"/>
      <c r="G6" s="207" t="s">
        <v>714</v>
      </c>
      <c r="H6" s="221" t="s">
        <v>715</v>
      </c>
    </row>
    <row r="7" ht="12.75" customHeight="1">
      <c r="A7" s="219" t="s">
        <v>716</v>
      </c>
      <c r="B7" s="220" t="s">
        <v>683</v>
      </c>
      <c r="C7" s="225" t="s">
        <v>717</v>
      </c>
      <c r="D7" s="226" t="s">
        <v>718</v>
      </c>
      <c r="E7" s="227"/>
      <c r="F7" s="222"/>
      <c r="G7" s="207" t="s">
        <v>719</v>
      </c>
      <c r="H7" s="223" t="s">
        <v>720</v>
      </c>
    </row>
    <row r="8" ht="12.75" customHeight="1">
      <c r="A8" s="219" t="s">
        <v>721</v>
      </c>
      <c r="B8" s="220" t="s">
        <v>722</v>
      </c>
      <c r="C8" s="228" t="s">
        <v>723</v>
      </c>
      <c r="D8" s="229" t="s">
        <v>724</v>
      </c>
      <c r="E8" s="3"/>
      <c r="F8" s="222"/>
      <c r="G8" s="207" t="s">
        <v>725</v>
      </c>
      <c r="H8" s="221" t="s">
        <v>726</v>
      </c>
    </row>
    <row r="9" ht="12.75" customHeight="1">
      <c r="A9" s="207"/>
      <c r="F9" s="222"/>
    </row>
    <row r="10" ht="12.75" customHeight="1">
      <c r="A10" s="207" t="s">
        <v>727</v>
      </c>
      <c r="B10" s="230" t="s">
        <v>728</v>
      </c>
      <c r="C10" s="231" t="s">
        <v>729</v>
      </c>
      <c r="D10" s="230" t="s">
        <v>730</v>
      </c>
      <c r="E10" s="3"/>
      <c r="F10" s="222"/>
      <c r="G10" s="231" t="s">
        <v>731</v>
      </c>
      <c r="H10" s="221" t="s">
        <v>732</v>
      </c>
    </row>
    <row r="11" ht="12.75" customHeight="1">
      <c r="A11" s="207" t="s">
        <v>733</v>
      </c>
      <c r="B11" s="230" t="s">
        <v>734</v>
      </c>
      <c r="C11" s="231" t="s">
        <v>735</v>
      </c>
      <c r="D11" s="230" t="s">
        <v>736</v>
      </c>
      <c r="E11" s="3"/>
      <c r="F11" s="222"/>
      <c r="G11" s="231" t="s">
        <v>737</v>
      </c>
      <c r="H11" s="221" t="s">
        <v>738</v>
      </c>
    </row>
    <row r="12" ht="12.75" customHeight="1">
      <c r="A12" s="207" t="s">
        <v>648</v>
      </c>
      <c r="B12" s="230" t="s">
        <v>739</v>
      </c>
      <c r="C12" s="231" t="s">
        <v>649</v>
      </c>
      <c r="D12" s="230" t="s">
        <v>740</v>
      </c>
      <c r="E12" s="3"/>
      <c r="F12" s="222"/>
      <c r="G12" s="231" t="s">
        <v>741</v>
      </c>
      <c r="H12" s="221" t="s">
        <v>742</v>
      </c>
    </row>
    <row r="13" ht="12.75" customHeight="1">
      <c r="A13" s="207" t="s">
        <v>743</v>
      </c>
      <c r="B13" s="232" t="s">
        <v>624</v>
      </c>
      <c r="C13" s="233" t="s">
        <v>744</v>
      </c>
      <c r="D13" s="234" t="s">
        <v>745</v>
      </c>
      <c r="E13" s="3"/>
      <c r="F13" s="222"/>
      <c r="G13" s="231" t="s">
        <v>746</v>
      </c>
      <c r="H13" s="221" t="s">
        <v>747</v>
      </c>
    </row>
    <row r="14" ht="12.75" customHeight="1">
      <c r="A14" s="207" t="s">
        <v>748</v>
      </c>
      <c r="B14" s="235" t="s">
        <v>749</v>
      </c>
      <c r="C14" s="236" t="s">
        <v>750</v>
      </c>
      <c r="D14" s="237" t="s">
        <v>751</v>
      </c>
      <c r="E14" s="238"/>
      <c r="F14" s="239"/>
      <c r="G14" s="233" t="s">
        <v>752</v>
      </c>
      <c r="H14" s="240" t="s">
        <v>753</v>
      </c>
    </row>
    <row r="15" ht="12.75" customHeight="1">
      <c r="A15" s="241"/>
      <c r="B15" s="242"/>
      <c r="C15" s="243"/>
      <c r="D15" s="244"/>
      <c r="E15" s="245"/>
      <c r="F15" s="246"/>
      <c r="G15" s="247"/>
      <c r="H15" s="248"/>
    </row>
    <row r="16" ht="12.75" customHeight="1">
      <c r="A16" s="207" t="s">
        <v>754</v>
      </c>
      <c r="B16" s="249" t="s">
        <v>755</v>
      </c>
      <c r="C16" s="213" t="s">
        <v>756</v>
      </c>
      <c r="D16" s="250" t="s">
        <v>757</v>
      </c>
      <c r="E16" s="3"/>
      <c r="F16" s="251" t="s">
        <v>758</v>
      </c>
      <c r="G16" s="252" t="s">
        <v>759</v>
      </c>
      <c r="H16" s="253" t="s">
        <v>760</v>
      </c>
    </row>
    <row r="17" ht="12.75" customHeight="1">
      <c r="B17" s="249"/>
      <c r="C17" s="213"/>
      <c r="D17" s="250"/>
      <c r="E17" s="254"/>
      <c r="F17" s="24"/>
      <c r="G17" s="252"/>
      <c r="H17" s="240"/>
    </row>
    <row r="18" ht="12.75" customHeight="1">
      <c r="A18" s="219" t="s">
        <v>761</v>
      </c>
      <c r="B18" s="249" t="s">
        <v>762</v>
      </c>
      <c r="C18" s="221" t="s">
        <v>763</v>
      </c>
      <c r="D18" s="255" t="s">
        <v>764</v>
      </c>
      <c r="E18" s="3"/>
      <c r="F18" s="24"/>
      <c r="G18" s="256" t="s">
        <v>765</v>
      </c>
      <c r="H18" s="223" t="s">
        <v>766</v>
      </c>
    </row>
    <row r="19" ht="12.75" customHeight="1">
      <c r="A19" s="219" t="s">
        <v>767</v>
      </c>
      <c r="B19" s="249" t="s">
        <v>768</v>
      </c>
      <c r="C19" s="221" t="s">
        <v>769</v>
      </c>
      <c r="D19" s="255" t="s">
        <v>770</v>
      </c>
      <c r="E19" s="3"/>
      <c r="F19" s="24"/>
      <c r="G19" s="208" t="s">
        <v>771</v>
      </c>
      <c r="H19" s="257" t="s">
        <v>772</v>
      </c>
    </row>
    <row r="20" ht="12.75" customHeight="1">
      <c r="A20" s="219" t="s">
        <v>773</v>
      </c>
      <c r="B20" s="249" t="s">
        <v>774</v>
      </c>
      <c r="C20" s="221" t="s">
        <v>775</v>
      </c>
      <c r="D20" s="255" t="s">
        <v>776</v>
      </c>
      <c r="E20" s="3"/>
      <c r="F20" s="24"/>
      <c r="G20" s="208" t="s">
        <v>777</v>
      </c>
      <c r="H20" s="258" t="s">
        <v>778</v>
      </c>
    </row>
    <row r="21" ht="12.75" customHeight="1">
      <c r="A21" s="219" t="s">
        <v>779</v>
      </c>
      <c r="B21" s="256" t="s">
        <v>780</v>
      </c>
      <c r="C21" s="225" t="s">
        <v>781</v>
      </c>
      <c r="D21" s="255" t="s">
        <v>782</v>
      </c>
      <c r="E21" s="3"/>
      <c r="F21" s="24"/>
      <c r="G21" s="259" t="s">
        <v>783</v>
      </c>
      <c r="H21" s="221" t="s">
        <v>784</v>
      </c>
    </row>
    <row r="22" ht="12.75" customHeight="1">
      <c r="A22" s="219" t="s">
        <v>785</v>
      </c>
      <c r="B22" s="256" t="s">
        <v>786</v>
      </c>
      <c r="C22" s="225" t="s">
        <v>787</v>
      </c>
      <c r="D22" s="255" t="s">
        <v>788</v>
      </c>
      <c r="E22" s="3"/>
      <c r="F22" s="24"/>
      <c r="G22" s="260" t="s">
        <v>789</v>
      </c>
      <c r="H22" s="221" t="s">
        <v>790</v>
      </c>
    </row>
    <row r="23" ht="12.75" customHeight="1">
      <c r="A23" s="207" t="s">
        <v>791</v>
      </c>
      <c r="B23" s="232" t="s">
        <v>792</v>
      </c>
      <c r="C23" s="261" t="s">
        <v>793</v>
      </c>
      <c r="D23" s="262" t="s">
        <v>794</v>
      </c>
      <c r="E23" s="3"/>
      <c r="F23" s="24"/>
      <c r="G23" s="207" t="s">
        <v>795</v>
      </c>
      <c r="H23" s="221" t="s">
        <v>796</v>
      </c>
    </row>
    <row r="24" ht="12.75" customHeight="1">
      <c r="A24" s="207" t="s">
        <v>797</v>
      </c>
      <c r="B24" s="232" t="s">
        <v>798</v>
      </c>
      <c r="C24" s="261" t="s">
        <v>799</v>
      </c>
      <c r="D24" s="262" t="s">
        <v>800</v>
      </c>
      <c r="E24" s="3"/>
      <c r="F24" s="24"/>
      <c r="G24" s="207" t="s">
        <v>801</v>
      </c>
      <c r="H24" s="221" t="s">
        <v>802</v>
      </c>
    </row>
    <row r="25" ht="12.75" customHeight="1">
      <c r="A25" s="207" t="s">
        <v>803</v>
      </c>
      <c r="B25" s="232" t="s">
        <v>804</v>
      </c>
      <c r="C25" s="261" t="s">
        <v>805</v>
      </c>
      <c r="D25" s="262" t="s">
        <v>806</v>
      </c>
      <c r="E25" s="3"/>
      <c r="F25" s="24"/>
      <c r="G25" s="209" t="s">
        <v>504</v>
      </c>
      <c r="H25" s="263"/>
    </row>
    <row r="26" ht="12.75" customHeight="1">
      <c r="A26" s="207" t="s">
        <v>807</v>
      </c>
      <c r="B26" s="232" t="s">
        <v>808</v>
      </c>
      <c r="C26" s="264" t="s">
        <v>809</v>
      </c>
      <c r="D26" s="262" t="s">
        <v>810</v>
      </c>
      <c r="E26" s="3"/>
      <c r="F26" s="24"/>
      <c r="G26" s="209" t="s">
        <v>811</v>
      </c>
      <c r="H26" s="263" t="s">
        <v>812</v>
      </c>
    </row>
    <row r="27" ht="12.75" customHeight="1">
      <c r="A27" s="207" t="s">
        <v>813</v>
      </c>
      <c r="B27" s="232" t="s">
        <v>814</v>
      </c>
      <c r="C27" s="235" t="s">
        <v>815</v>
      </c>
      <c r="D27" s="265" t="s">
        <v>816</v>
      </c>
      <c r="E27" s="266"/>
      <c r="F27" s="267"/>
      <c r="G27" s="209" t="s">
        <v>817</v>
      </c>
      <c r="H27" s="263" t="s">
        <v>818</v>
      </c>
    </row>
    <row r="28" ht="12.75" customHeight="1">
      <c r="A28" s="241"/>
      <c r="B28" s="246"/>
      <c r="C28" s="248"/>
      <c r="D28" s="248"/>
      <c r="E28" s="248"/>
      <c r="F28" s="268"/>
      <c r="G28" s="268"/>
      <c r="H28" s="248"/>
    </row>
    <row r="29" ht="12.75" customHeight="1">
      <c r="A29" s="207" t="s">
        <v>819</v>
      </c>
      <c r="B29" s="252" t="s">
        <v>820</v>
      </c>
      <c r="C29" s="269" t="s">
        <v>821</v>
      </c>
      <c r="D29" s="270" t="s">
        <v>822</v>
      </c>
      <c r="E29" s="271"/>
      <c r="F29" s="272" t="s">
        <v>823</v>
      </c>
      <c r="G29" s="207" t="s">
        <v>824</v>
      </c>
      <c r="H29" s="221" t="s">
        <v>825</v>
      </c>
    </row>
    <row r="30" ht="12.75" customHeight="1">
      <c r="A30" s="207" t="s">
        <v>826</v>
      </c>
      <c r="B30" s="256" t="s">
        <v>827</v>
      </c>
      <c r="C30" s="213" t="s">
        <v>828</v>
      </c>
      <c r="D30" s="250" t="s">
        <v>829</v>
      </c>
      <c r="E30" s="3"/>
      <c r="F30" s="222"/>
      <c r="G30" s="207" t="s">
        <v>830</v>
      </c>
      <c r="H30" s="263" t="s">
        <v>831</v>
      </c>
    </row>
    <row r="31" ht="12.75" customHeight="1">
      <c r="A31" s="273" t="s">
        <v>832</v>
      </c>
      <c r="B31" s="256" t="s">
        <v>833</v>
      </c>
      <c r="C31" s="225" t="s">
        <v>834</v>
      </c>
      <c r="D31" s="255" t="s">
        <v>835</v>
      </c>
      <c r="E31" s="3"/>
      <c r="F31" s="222"/>
      <c r="G31" s="274" t="s">
        <v>836</v>
      </c>
      <c r="H31" s="221" t="s">
        <v>837</v>
      </c>
    </row>
    <row r="32" ht="12.75" customHeight="1">
      <c r="A32" s="273" t="s">
        <v>838</v>
      </c>
      <c r="B32" s="259" t="s">
        <v>686</v>
      </c>
      <c r="C32" s="225" t="s">
        <v>839</v>
      </c>
      <c r="D32" s="255" t="s">
        <v>840</v>
      </c>
      <c r="E32" s="3"/>
      <c r="F32" s="222"/>
      <c r="G32" s="274" t="s">
        <v>841</v>
      </c>
      <c r="H32" s="223" t="s">
        <v>842</v>
      </c>
    </row>
    <row r="33" ht="12.75" customHeight="1">
      <c r="A33" s="273" t="s">
        <v>843</v>
      </c>
      <c r="B33" s="259" t="s">
        <v>844</v>
      </c>
      <c r="C33" s="225" t="s">
        <v>845</v>
      </c>
      <c r="D33" s="255" t="s">
        <v>846</v>
      </c>
      <c r="E33" s="3"/>
      <c r="F33" s="222"/>
      <c r="G33" s="274" t="s">
        <v>847</v>
      </c>
      <c r="H33" s="221" t="s">
        <v>848</v>
      </c>
    </row>
    <row r="34" ht="12.75" customHeight="1">
      <c r="A34" s="273" t="s">
        <v>849</v>
      </c>
      <c r="B34" s="275" t="s">
        <v>850</v>
      </c>
      <c r="C34" s="276" t="s">
        <v>851</v>
      </c>
      <c r="D34" s="255" t="s">
        <v>852</v>
      </c>
      <c r="E34" s="3"/>
      <c r="F34" s="222"/>
      <c r="G34" s="274" t="s">
        <v>853</v>
      </c>
      <c r="H34" s="223" t="s">
        <v>854</v>
      </c>
    </row>
    <row r="35" ht="12.75" customHeight="1">
      <c r="A35" s="273" t="s">
        <v>855</v>
      </c>
      <c r="B35" s="275" t="s">
        <v>856</v>
      </c>
      <c r="C35" s="277" t="s">
        <v>857</v>
      </c>
      <c r="D35" s="278" t="s">
        <v>858</v>
      </c>
      <c r="E35" s="227"/>
      <c r="F35" s="222"/>
      <c r="G35" s="274" t="s">
        <v>859</v>
      </c>
      <c r="H35" s="221" t="s">
        <v>860</v>
      </c>
    </row>
    <row r="36" ht="12.75" customHeight="1">
      <c r="A36" s="207" t="s">
        <v>861</v>
      </c>
      <c r="B36" s="232" t="s">
        <v>862</v>
      </c>
      <c r="C36" s="264" t="s">
        <v>863</v>
      </c>
      <c r="D36" s="279" t="s">
        <v>864</v>
      </c>
      <c r="E36" s="271"/>
      <c r="F36" s="222"/>
      <c r="G36" s="210" t="s">
        <v>865</v>
      </c>
      <c r="H36" s="280" t="s">
        <v>866</v>
      </c>
    </row>
    <row r="37" ht="12.75" customHeight="1">
      <c r="A37" s="207" t="s">
        <v>867</v>
      </c>
      <c r="B37" s="232" t="s">
        <v>868</v>
      </c>
      <c r="C37" s="264" t="s">
        <v>869</v>
      </c>
      <c r="D37" s="262" t="s">
        <v>870</v>
      </c>
      <c r="E37" s="3"/>
      <c r="F37" s="281"/>
      <c r="G37" s="209" t="s">
        <v>871</v>
      </c>
      <c r="H37" s="282" t="s">
        <v>872</v>
      </c>
    </row>
    <row r="38" ht="12.75" customHeight="1">
      <c r="A38" s="207" t="s">
        <v>873</v>
      </c>
      <c r="B38" s="232" t="s">
        <v>874</v>
      </c>
      <c r="C38" s="264" t="s">
        <v>875</v>
      </c>
      <c r="D38" s="262" t="s">
        <v>876</v>
      </c>
      <c r="E38" s="3"/>
      <c r="F38" s="281"/>
      <c r="G38" s="209" t="s">
        <v>877</v>
      </c>
      <c r="H38" s="263" t="s">
        <v>878</v>
      </c>
    </row>
    <row r="39" ht="12.75" customHeight="1">
      <c r="A39" s="207" t="s">
        <v>879</v>
      </c>
      <c r="B39" s="232" t="s">
        <v>880</v>
      </c>
      <c r="C39" s="261" t="s">
        <v>881</v>
      </c>
      <c r="D39" s="262" t="s">
        <v>882</v>
      </c>
      <c r="E39" s="3"/>
      <c r="F39" s="281"/>
      <c r="G39" s="209" t="s">
        <v>883</v>
      </c>
      <c r="H39" s="263" t="s">
        <v>884</v>
      </c>
    </row>
    <row r="40" ht="12.75" customHeight="1">
      <c r="A40" s="283"/>
      <c r="B40" s="284"/>
      <c r="C40" s="242"/>
      <c r="D40" s="285"/>
      <c r="E40" s="242"/>
      <c r="F40" s="246"/>
      <c r="G40" s="283"/>
      <c r="H40" s="286"/>
    </row>
    <row r="41" ht="12.75" customHeight="1">
      <c r="A41" s="207" t="s">
        <v>885</v>
      </c>
      <c r="B41" s="207" t="s">
        <v>886</v>
      </c>
      <c r="C41" s="213" t="s">
        <v>887</v>
      </c>
      <c r="D41" s="250" t="s">
        <v>888</v>
      </c>
      <c r="E41" s="3"/>
      <c r="F41" s="287" t="s">
        <v>889</v>
      </c>
      <c r="G41" s="207" t="s">
        <v>890</v>
      </c>
      <c r="H41" s="221" t="s">
        <v>891</v>
      </c>
    </row>
    <row r="42" ht="12.75" customHeight="1">
      <c r="A42" s="207" t="s">
        <v>892</v>
      </c>
      <c r="B42" s="207" t="s">
        <v>893</v>
      </c>
      <c r="C42" s="213" t="s">
        <v>894</v>
      </c>
      <c r="D42" s="250" t="s">
        <v>895</v>
      </c>
      <c r="E42" s="3"/>
      <c r="F42" s="24"/>
      <c r="G42" s="207" t="s">
        <v>896</v>
      </c>
      <c r="H42" s="221" t="s">
        <v>897</v>
      </c>
    </row>
    <row r="43" ht="12.75" customHeight="1">
      <c r="A43" s="207" t="s">
        <v>898</v>
      </c>
      <c r="B43" s="207" t="s">
        <v>899</v>
      </c>
      <c r="C43" s="213" t="s">
        <v>900</v>
      </c>
      <c r="D43" s="250" t="s">
        <v>901</v>
      </c>
      <c r="E43" s="3"/>
      <c r="F43" s="24"/>
      <c r="G43" s="207" t="s">
        <v>902</v>
      </c>
      <c r="H43" s="221" t="s">
        <v>903</v>
      </c>
    </row>
    <row r="44" ht="12.75" customHeight="1">
      <c r="A44" s="207" t="s">
        <v>904</v>
      </c>
      <c r="B44" s="207" t="s">
        <v>905</v>
      </c>
      <c r="C44" s="221" t="s">
        <v>906</v>
      </c>
      <c r="D44" s="255" t="s">
        <v>907</v>
      </c>
      <c r="E44" s="3"/>
      <c r="F44" s="24"/>
      <c r="G44" s="207" t="s">
        <v>908</v>
      </c>
      <c r="H44" s="221" t="s">
        <v>909</v>
      </c>
    </row>
    <row r="45" ht="12.75" customHeight="1">
      <c r="A45" s="207"/>
      <c r="B45" s="207" t="s">
        <v>910</v>
      </c>
      <c r="C45" s="207" t="s">
        <v>911</v>
      </c>
      <c r="D45" s="255" t="s">
        <v>912</v>
      </c>
      <c r="E45" s="3"/>
      <c r="F45" s="24"/>
      <c r="G45" s="207" t="s">
        <v>913</v>
      </c>
      <c r="H45" s="221" t="s">
        <v>914</v>
      </c>
    </row>
    <row r="46" ht="12.75" customHeight="1">
      <c r="A46" s="207"/>
      <c r="B46" s="207" t="s">
        <v>915</v>
      </c>
      <c r="C46" s="225" t="s">
        <v>916</v>
      </c>
      <c r="D46" s="255" t="s">
        <v>917</v>
      </c>
      <c r="E46" s="3"/>
      <c r="F46" s="24"/>
      <c r="G46" s="207" t="s">
        <v>918</v>
      </c>
      <c r="H46" s="221" t="s">
        <v>919</v>
      </c>
    </row>
    <row r="47" ht="12.75" customHeight="1">
      <c r="A47" s="207"/>
      <c r="B47" s="207" t="s">
        <v>920</v>
      </c>
      <c r="C47" s="207" t="s">
        <v>921</v>
      </c>
      <c r="D47" s="255" t="s">
        <v>922</v>
      </c>
      <c r="E47" s="3"/>
      <c r="F47" s="24"/>
      <c r="G47" s="207" t="s">
        <v>923</v>
      </c>
      <c r="H47" s="221" t="s">
        <v>924</v>
      </c>
    </row>
    <row r="48" ht="12.75" customHeight="1">
      <c r="A48" s="207" t="s">
        <v>925</v>
      </c>
      <c r="B48" s="207" t="s">
        <v>508</v>
      </c>
      <c r="C48" s="228" t="s">
        <v>926</v>
      </c>
      <c r="D48" s="288" t="s">
        <v>927</v>
      </c>
      <c r="E48" s="3"/>
      <c r="F48" s="24"/>
      <c r="G48" s="228" t="s">
        <v>928</v>
      </c>
      <c r="H48" s="289" t="s">
        <v>929</v>
      </c>
    </row>
    <row r="49" ht="12.75" customHeight="1">
      <c r="A49" s="207" t="s">
        <v>930</v>
      </c>
      <c r="B49" s="228" t="s">
        <v>931</v>
      </c>
      <c r="C49" s="228" t="s">
        <v>932</v>
      </c>
      <c r="D49" s="288" t="s">
        <v>933</v>
      </c>
      <c r="E49" s="3"/>
      <c r="F49" s="24"/>
      <c r="G49" s="228" t="s">
        <v>934</v>
      </c>
      <c r="H49" s="289" t="s">
        <v>935</v>
      </c>
    </row>
    <row r="50" ht="12.75" customHeight="1">
      <c r="A50" s="290"/>
      <c r="B50" s="290" t="s">
        <v>936</v>
      </c>
      <c r="C50" s="290" t="s">
        <v>937</v>
      </c>
      <c r="D50" s="291" t="s">
        <v>938</v>
      </c>
      <c r="E50" s="3"/>
      <c r="F50" s="24"/>
      <c r="G50" s="292" t="s">
        <v>939</v>
      </c>
      <c r="H50" s="293" t="s">
        <v>940</v>
      </c>
    </row>
    <row r="51" ht="12.75" customHeight="1">
      <c r="A51" s="207" t="s">
        <v>941</v>
      </c>
      <c r="B51" s="290" t="s">
        <v>942</v>
      </c>
      <c r="C51" s="290" t="s">
        <v>943</v>
      </c>
      <c r="D51" s="294" t="s">
        <v>944</v>
      </c>
      <c r="E51" s="3"/>
      <c r="F51" s="24"/>
      <c r="G51" s="290" t="s">
        <v>945</v>
      </c>
      <c r="H51" s="295" t="s">
        <v>946</v>
      </c>
    </row>
    <row r="52" ht="12.75" customHeight="1">
      <c r="A52" s="296" t="s">
        <v>947</v>
      </c>
      <c r="B52" s="290" t="s">
        <v>915</v>
      </c>
      <c r="C52" s="297" t="s">
        <v>916</v>
      </c>
      <c r="D52" s="298" t="s">
        <v>948</v>
      </c>
      <c r="E52" s="290"/>
      <c r="F52" s="24"/>
      <c r="G52" s="299" t="s">
        <v>949</v>
      </c>
      <c r="H52" s="300" t="s">
        <v>950</v>
      </c>
    </row>
    <row r="53" ht="12.75" customHeight="1">
      <c r="A53" s="296" t="s">
        <v>951</v>
      </c>
      <c r="B53" s="290" t="s">
        <v>920</v>
      </c>
      <c r="C53" s="297" t="s">
        <v>921</v>
      </c>
      <c r="D53" s="297" t="s">
        <v>952</v>
      </c>
      <c r="E53" s="290"/>
      <c r="F53" s="24"/>
      <c r="G53" s="299" t="s">
        <v>923</v>
      </c>
      <c r="H53" s="300" t="s">
        <v>953</v>
      </c>
    </row>
    <row r="54" ht="12.75" customHeight="1">
      <c r="A54" s="296" t="s">
        <v>954</v>
      </c>
      <c r="B54" s="290" t="s">
        <v>910</v>
      </c>
      <c r="C54" s="297" t="s">
        <v>911</v>
      </c>
      <c r="D54" s="297" t="s">
        <v>955</v>
      </c>
      <c r="E54" s="290"/>
      <c r="F54" s="24"/>
      <c r="G54" s="299" t="s">
        <v>913</v>
      </c>
      <c r="H54" s="300" t="s">
        <v>956</v>
      </c>
    </row>
    <row r="55" ht="12.75" customHeight="1">
      <c r="A55" s="290"/>
      <c r="B55" s="290"/>
      <c r="C55" s="290"/>
      <c r="D55" s="290"/>
      <c r="E55" s="290"/>
      <c r="F55" s="301"/>
      <c r="G55" s="290"/>
      <c r="H55" s="295"/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</sheetData>
  <mergeCells count="50">
    <mergeCell ref="D22:E22"/>
    <mergeCell ref="D23:E23"/>
    <mergeCell ref="D12:E12"/>
    <mergeCell ref="D13:E13"/>
    <mergeCell ref="D16:E16"/>
    <mergeCell ref="F16:F26"/>
    <mergeCell ref="D18:E18"/>
    <mergeCell ref="D19:E19"/>
    <mergeCell ref="D14:E14"/>
    <mergeCell ref="D24:E24"/>
    <mergeCell ref="D32:E32"/>
    <mergeCell ref="D33:E33"/>
    <mergeCell ref="D34:E34"/>
    <mergeCell ref="D35:E35"/>
    <mergeCell ref="D25:E25"/>
    <mergeCell ref="D26:E26"/>
    <mergeCell ref="D27:E27"/>
    <mergeCell ref="D29:E29"/>
    <mergeCell ref="F29:F36"/>
    <mergeCell ref="D30:E30"/>
    <mergeCell ref="D31:E31"/>
    <mergeCell ref="D36:E36"/>
    <mergeCell ref="D37:E37"/>
    <mergeCell ref="D38:E38"/>
    <mergeCell ref="D39:E39"/>
    <mergeCell ref="D41:E41"/>
    <mergeCell ref="D50:E50"/>
    <mergeCell ref="F41:F54"/>
    <mergeCell ref="D42:E42"/>
    <mergeCell ref="D51:E51"/>
    <mergeCell ref="D43:E43"/>
    <mergeCell ref="D44:E44"/>
    <mergeCell ref="D45:E45"/>
    <mergeCell ref="D46:E46"/>
    <mergeCell ref="D47:E47"/>
    <mergeCell ref="D48:E48"/>
    <mergeCell ref="D49:E49"/>
    <mergeCell ref="D3:E3"/>
    <mergeCell ref="D4:E4"/>
    <mergeCell ref="D5:E5"/>
    <mergeCell ref="D6:E6"/>
    <mergeCell ref="D7:E7"/>
    <mergeCell ref="D8:E8"/>
    <mergeCell ref="D10:E10"/>
    <mergeCell ref="D11:E11"/>
    <mergeCell ref="B1:F1"/>
    <mergeCell ref="D2:E2"/>
    <mergeCell ref="F3:F14"/>
    <mergeCell ref="D20:E20"/>
    <mergeCell ref="D21:E21"/>
  </mergeCells>
  <conditionalFormatting sqref="B26 B36:B38 B40 G10:G15">
    <cfRule type="cellIs" dxfId="0" priority="1" operator="equal">
      <formula>"EC104"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2025-05-15T06:57:35Z</dcterms:created>
  <dc:creator>vandana sehgal</dc:creator>
</cp:coreProperties>
</file>