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44EBF91-CAA7-B246-9C34-2D817E9B57F4}" xr6:coauthVersionLast="47" xr6:coauthVersionMax="47" xr10:uidLastSave="{00000000-0000-0000-0000-000000000000}"/>
  <bookViews>
    <workbookView xWindow="0" yWindow="500" windowWidth="38400" windowHeight="22480" activeTab="4" xr2:uid="{528DFD0A-7088-4909-9F71-4A734B013A1E}"/>
  </bookViews>
  <sheets>
    <sheet name="Sheet1" sheetId="1" r:id="rId1"/>
    <sheet name="Sheet1 (2)" sheetId="2" r:id="rId2"/>
    <sheet name="Sheet1 (3)" sheetId="3" r:id="rId3"/>
    <sheet name="Sheet1 (4)" sheetId="4" r:id="rId4"/>
    <sheet name="Final" sheetId="5" r:id="rId5"/>
    <sheet name="Sheet1 (6)" sheetId="9" r:id="rId6"/>
    <sheet name="Sheet1 (7)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P2" i="2" l="1"/>
  <c r="IK2" i="2"/>
  <c r="IF2" i="2"/>
  <c r="IA2" i="2"/>
  <c r="HV2" i="2"/>
  <c r="HQ2" i="2"/>
  <c r="HL2" i="2"/>
  <c r="HG2" i="2"/>
  <c r="HB2" i="2"/>
  <c r="GW2" i="2"/>
  <c r="GR2" i="2"/>
  <c r="GM2" i="2"/>
  <c r="GH2" i="2"/>
  <c r="GC2" i="2"/>
  <c r="FX2" i="2"/>
  <c r="FS2" i="2"/>
  <c r="FN2" i="2"/>
  <c r="FI2" i="2"/>
  <c r="FD2" i="2"/>
  <c r="EY2" i="2"/>
  <c r="ET2" i="2"/>
  <c r="EO2" i="2"/>
  <c r="EJ2" i="2"/>
  <c r="EE2" i="2"/>
  <c r="DZ2" i="2"/>
  <c r="DU2" i="2"/>
  <c r="DP2" i="2"/>
  <c r="DK2" i="2"/>
  <c r="DF2" i="2"/>
  <c r="DA2" i="2"/>
  <c r="CV2" i="2"/>
  <c r="CQ2" i="2"/>
  <c r="CL2" i="2"/>
  <c r="CG2" i="2"/>
  <c r="CB2" i="2"/>
  <c r="BW2" i="2"/>
  <c r="BR2" i="2"/>
  <c r="BM2" i="2"/>
  <c r="BH2" i="2"/>
  <c r="BC2" i="2"/>
  <c r="AX2" i="2"/>
  <c r="AS2" i="2"/>
  <c r="AN2" i="2"/>
  <c r="AI2" i="2"/>
  <c r="AD2" i="2"/>
  <c r="Y2" i="2"/>
  <c r="T2" i="2"/>
  <c r="O2" i="2"/>
  <c r="J2" i="2"/>
  <c r="E2" i="2"/>
  <c r="A2" i="2"/>
</calcChain>
</file>

<file path=xl/sharedStrings.xml><?xml version="1.0" encoding="utf-8"?>
<sst xmlns="http://schemas.openxmlformats.org/spreadsheetml/2006/main" count="228" uniqueCount="48">
  <si>
    <t>ابو ہریرہ</t>
  </si>
  <si>
    <t>ابو سعید خدری</t>
  </si>
  <si>
    <t>جابر بن عبداللہ</t>
  </si>
  <si>
    <t>انس بن مالک</t>
  </si>
  <si>
    <t>No of Hadees</t>
  </si>
  <si>
    <t>DD (H)</t>
  </si>
  <si>
    <t>عائشہ صدیقہ</t>
  </si>
  <si>
    <t>عبداللہ بن عباس</t>
  </si>
  <si>
    <t>عبداللہ بن عمر</t>
  </si>
  <si>
    <t>عبداللہ بن عمرو بن عاص</t>
  </si>
  <si>
    <t>عبداللہ بن مسعود</t>
  </si>
  <si>
    <t>سعید بن المسیٌب</t>
  </si>
  <si>
    <t>حسن بصری</t>
  </si>
  <si>
    <t>ابنِ سیرین</t>
  </si>
  <si>
    <t>عُروہ بن زبیر</t>
  </si>
  <si>
    <t>علی بن حسین</t>
  </si>
  <si>
    <t>مجاہد</t>
  </si>
  <si>
    <t>قاسم بن محمد بن ابی بکر</t>
  </si>
  <si>
    <t>قتادہ</t>
  </si>
  <si>
    <t>جعفر بن محمد بن علی</t>
  </si>
  <si>
    <t>ابو حنیفہ</t>
  </si>
  <si>
    <t>شعبہ بن الحجاج</t>
  </si>
  <si>
    <t>لیث بن سعد</t>
  </si>
  <si>
    <t>حماد بن زید</t>
  </si>
  <si>
    <t>امام مالک</t>
  </si>
  <si>
    <t>امام ابویوسف</t>
  </si>
  <si>
    <t>امام محمد</t>
  </si>
  <si>
    <t>امام احمد بن حنبل</t>
  </si>
  <si>
    <t>اسحاق بن راہویہ</t>
  </si>
  <si>
    <t>عثمان ابی شیبہ</t>
  </si>
  <si>
    <t>ابوبکر بن ابی شیبہ</t>
  </si>
  <si>
    <t>بخاری</t>
  </si>
  <si>
    <t>مسلم</t>
  </si>
  <si>
    <t>ترمذی</t>
  </si>
  <si>
    <t>نسائی</t>
  </si>
  <si>
    <t>ابنِ ماجہ</t>
  </si>
  <si>
    <t>داؤد</t>
  </si>
  <si>
    <t xml:space="preserve"> دور صحابہ </t>
  </si>
  <si>
    <t xml:space="preserve"> دور تابعین</t>
  </si>
  <si>
    <t xml:space="preserve">  دور تبع تابعین</t>
  </si>
  <si>
    <t>Hijri Years</t>
  </si>
  <si>
    <t>صحابہ کرام</t>
  </si>
  <si>
    <t>تابعین</t>
  </si>
  <si>
    <t>جامعین</t>
  </si>
  <si>
    <t>صحاح ستہ</t>
  </si>
  <si>
    <t>تبع تابعین</t>
  </si>
  <si>
    <t>اصاحب صحاح ستہ</t>
  </si>
  <si>
    <t>تبع   تابعین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</si>
</sst>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sz val="35"/>
      <color theme="0"/>
      <name val="Calibri"/>
      <family val="2"/>
      <scheme val="minor"/>
    </font>
    <font>
      <b/>
      <u/>
      <sz val="30"/>
      <color theme="0"/>
      <name val="Calibri"/>
      <family val="2"/>
      <scheme val="minor"/>
    </font>
    <font>
      <b/>
      <sz val="40"/>
      <color theme="1"/>
      <name val="Jameel Noori Nastaleeq"/>
    </font>
    <font>
      <sz val="40"/>
      <color theme="1"/>
      <name val="Jameel Noori Nastaleeq"/>
    </font>
    <font>
      <b/>
      <u/>
      <sz val="40"/>
      <color theme="0"/>
      <name val="Jameel Noori Nastaleeq"/>
    </font>
    <font>
      <sz val="40"/>
      <color theme="0"/>
      <name val="Jameel Noori Nastaleeq"/>
    </font>
    <font>
      <b/>
      <sz val="36"/>
      <color theme="1"/>
      <name val="Calibri"/>
      <family val="2"/>
      <scheme val="minor"/>
    </font>
    <font>
      <b/>
      <sz val="40"/>
      <color theme="0"/>
      <name val="Jameel Noori Nastaleeq"/>
    </font>
    <font>
      <b/>
      <sz val="4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2B48"/>
        <bgColor indexed="64"/>
      </patternFill>
    </fill>
    <fill>
      <patternFill patternType="solid">
        <fgColor rgb="FF5E5BEF"/>
        <bgColor indexed="64"/>
      </patternFill>
    </fill>
    <fill>
      <patternFill patternType="solid">
        <fgColor rgb="FFDF6800"/>
        <bgColor indexed="64"/>
      </patternFill>
    </fill>
    <fill>
      <patternFill patternType="solid">
        <fgColor rgb="FF2180C9"/>
        <bgColor indexed="64"/>
      </patternFill>
    </fill>
    <fill>
      <patternFill patternType="solid">
        <fgColor rgb="FF4ABA7B"/>
        <bgColor indexed="64"/>
      </patternFill>
    </fill>
    <fill>
      <patternFill patternType="solid">
        <fgColor rgb="FFD29828"/>
        <bgColor indexed="64"/>
      </patternFill>
    </fill>
    <fill>
      <patternFill patternType="solid">
        <fgColor rgb="FFAF805C"/>
        <bgColor indexed="64"/>
      </patternFill>
    </fill>
    <fill>
      <patternFill patternType="solid">
        <fgColor rgb="FF1D9EC6"/>
        <bgColor indexed="64"/>
      </patternFill>
    </fill>
    <fill>
      <patternFill patternType="solid">
        <fgColor rgb="FF34A996"/>
        <bgColor indexed="64"/>
      </patternFill>
    </fill>
    <fill>
      <patternFill patternType="solid">
        <fgColor rgb="FF419D58"/>
        <bgColor indexed="64"/>
      </patternFill>
    </fill>
    <fill>
      <patternFill patternType="solid">
        <fgColor rgb="FF91B936"/>
        <bgColor indexed="64"/>
      </patternFill>
    </fill>
    <fill>
      <patternFill patternType="solid">
        <fgColor rgb="FFD94F36"/>
        <bgColor indexed="64"/>
      </patternFill>
    </fill>
    <fill>
      <patternFill patternType="solid">
        <fgColor rgb="FFE53655"/>
        <bgColor indexed="64"/>
      </patternFill>
    </fill>
    <fill>
      <patternFill patternType="solid">
        <fgColor rgb="FFCA369B"/>
        <bgColor indexed="64"/>
      </patternFill>
    </fill>
    <fill>
      <patternFill patternType="solid">
        <fgColor rgb="FF9C51BF"/>
        <bgColor indexed="64"/>
      </patternFill>
    </fill>
    <fill>
      <patternFill patternType="solid">
        <fgColor rgb="FF655BC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1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right"/>
    </xf>
    <xf numFmtId="0" fontId="5" fillId="6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centerContinuous"/>
    </xf>
    <xf numFmtId="0" fontId="4" fillId="4" borderId="0" xfId="0" applyFont="1" applyFill="1"/>
    <xf numFmtId="0" fontId="4" fillId="4" borderId="0" xfId="0" applyFont="1" applyFill="1" applyAlignment="1">
      <alignment horizontal="right"/>
    </xf>
    <xf numFmtId="0" fontId="5" fillId="4" borderId="0" xfId="0" applyFont="1" applyFill="1"/>
    <xf numFmtId="0" fontId="4" fillId="3" borderId="0" xfId="0" applyFont="1" applyFill="1" applyAlignment="1">
      <alignment horizontal="right"/>
    </xf>
    <xf numFmtId="0" fontId="5" fillId="5" borderId="0" xfId="0" applyFont="1" applyFill="1"/>
    <xf numFmtId="0" fontId="5" fillId="5" borderId="1" xfId="0" applyFont="1" applyFill="1" applyBorder="1"/>
    <xf numFmtId="0" fontId="5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5" fillId="5" borderId="3" xfId="0" applyFont="1" applyFill="1" applyBorder="1"/>
    <xf numFmtId="0" fontId="5" fillId="0" borderId="0" xfId="0" applyFont="1" applyAlignment="1">
      <alignment horizontal="right"/>
    </xf>
    <xf numFmtId="0" fontId="4" fillId="6" borderId="0" xfId="0" applyFont="1" applyFill="1"/>
    <xf numFmtId="0" fontId="4" fillId="5" borderId="0" xfId="0" applyFont="1" applyFill="1" applyAlignment="1">
      <alignment horizontal="right"/>
    </xf>
    <xf numFmtId="0" fontId="4" fillId="5" borderId="0" xfId="0" applyFont="1" applyFill="1"/>
    <xf numFmtId="0" fontId="5" fillId="4" borderId="0" xfId="0" applyFont="1" applyFill="1" applyAlignment="1">
      <alignment horizontal="right"/>
    </xf>
    <xf numFmtId="0" fontId="4" fillId="5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right"/>
    </xf>
    <xf numFmtId="0" fontId="0" fillId="0" borderId="4" xfId="0" applyBorder="1"/>
    <xf numFmtId="0" fontId="5" fillId="3" borderId="4" xfId="0" applyFont="1" applyFill="1" applyBorder="1"/>
    <xf numFmtId="0" fontId="5" fillId="0" borderId="4" xfId="0" applyFont="1" applyBorder="1"/>
    <xf numFmtId="0" fontId="4" fillId="3" borderId="4" xfId="0" applyFont="1" applyFill="1" applyBorder="1"/>
    <xf numFmtId="0" fontId="4" fillId="2" borderId="4" xfId="0" applyFont="1" applyFill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4" xfId="0" applyFont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centerContinuous"/>
    </xf>
    <xf numFmtId="0" fontId="5" fillId="6" borderId="4" xfId="0" applyFont="1" applyFill="1" applyBorder="1"/>
    <xf numFmtId="0" fontId="5" fillId="5" borderId="4" xfId="0" applyFont="1" applyFill="1" applyBorder="1"/>
    <xf numFmtId="0" fontId="0" fillId="6" borderId="4" xfId="0" applyFill="1" applyBorder="1"/>
    <xf numFmtId="0" fontId="3" fillId="7" borderId="6" xfId="0" applyFont="1" applyFill="1" applyBorder="1"/>
    <xf numFmtId="0" fontId="3" fillId="7" borderId="5" xfId="0" applyFont="1" applyFill="1" applyBorder="1"/>
    <xf numFmtId="0" fontId="3" fillId="8" borderId="6" xfId="0" applyFont="1" applyFill="1" applyBorder="1"/>
    <xf numFmtId="0" fontId="3" fillId="8" borderId="5" xfId="0" applyFont="1" applyFill="1" applyBorder="1"/>
    <xf numFmtId="0" fontId="3" fillId="9" borderId="6" xfId="0" applyFont="1" applyFill="1" applyBorder="1"/>
    <xf numFmtId="0" fontId="3" fillId="9" borderId="5" xfId="0" applyFont="1" applyFill="1" applyBorder="1"/>
    <xf numFmtId="0" fontId="3" fillId="10" borderId="6" xfId="0" applyFont="1" applyFill="1" applyBorder="1"/>
    <xf numFmtId="0" fontId="3" fillId="10" borderId="5" xfId="0" applyFont="1" applyFill="1" applyBorder="1"/>
    <xf numFmtId="0" fontId="6" fillId="0" borderId="0" xfId="0" applyFont="1"/>
    <xf numFmtId="0" fontId="6" fillId="0" borderId="4" xfId="0" applyFont="1" applyBorder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6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0" fontId="6" fillId="6" borderId="0" xfId="0" applyFont="1" applyFill="1"/>
    <xf numFmtId="0" fontId="6" fillId="6" borderId="4" xfId="0" applyFont="1" applyFill="1" applyBorder="1"/>
    <xf numFmtId="0" fontId="7" fillId="6" borderId="0" xfId="0" applyFont="1" applyFill="1" applyAlignment="1">
      <alignment horizontal="right"/>
    </xf>
    <xf numFmtId="0" fontId="7" fillId="6" borderId="0" xfId="0" applyFont="1" applyFill="1"/>
    <xf numFmtId="0" fontId="6" fillId="4" borderId="0" xfId="0" applyFont="1" applyFill="1" applyAlignment="1">
      <alignment horizontal="right"/>
    </xf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right"/>
    </xf>
    <xf numFmtId="0" fontId="7" fillId="4" borderId="0" xfId="0" applyFont="1" applyFill="1" applyAlignment="1">
      <alignment horizontal="centerContinuous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5" borderId="0" xfId="0" applyFont="1" applyFill="1"/>
    <xf numFmtId="0" fontId="7" fillId="5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right"/>
    </xf>
    <xf numFmtId="0" fontId="6" fillId="5" borderId="1" xfId="0" applyFont="1" applyFill="1" applyBorder="1"/>
    <xf numFmtId="0" fontId="7" fillId="5" borderId="3" xfId="0" applyFont="1" applyFill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Continuous"/>
    </xf>
    <xf numFmtId="0" fontId="10" fillId="0" borderId="0" xfId="0" applyFont="1"/>
    <xf numFmtId="0" fontId="10" fillId="0" borderId="6" xfId="0" applyFont="1" applyBorder="1"/>
    <xf numFmtId="0" fontId="10" fillId="0" borderId="5" xfId="0" applyFont="1" applyBorder="1"/>
    <xf numFmtId="0" fontId="9" fillId="11" borderId="9" xfId="0" applyFont="1" applyFill="1" applyBorder="1" applyAlignment="1">
      <alignment horizontal="left"/>
    </xf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1" xfId="0" applyFont="1" applyFill="1" applyBorder="1"/>
    <xf numFmtId="0" fontId="9" fillId="11" borderId="12" xfId="0" applyFont="1" applyFill="1" applyBorder="1" applyAlignment="1">
      <alignment horizontal="left"/>
    </xf>
    <xf numFmtId="0" fontId="8" fillId="11" borderId="13" xfId="0" applyFont="1" applyFill="1" applyBorder="1"/>
    <xf numFmtId="0" fontId="9" fillId="11" borderId="13" xfId="0" applyFont="1" applyFill="1" applyBorder="1"/>
    <xf numFmtId="0" fontId="9" fillId="11" borderId="14" xfId="0" applyFont="1" applyFill="1" applyBorder="1"/>
    <xf numFmtId="0" fontId="9" fillId="11" borderId="11" xfId="0" applyFont="1" applyFill="1" applyBorder="1" applyAlignment="1">
      <alignment horizontal="right"/>
    </xf>
    <xf numFmtId="0" fontId="9" fillId="11" borderId="14" xfId="0" applyFont="1" applyFill="1" applyBorder="1" applyAlignment="1">
      <alignment horizontal="right"/>
    </xf>
    <xf numFmtId="0" fontId="9" fillId="11" borderId="10" xfId="0" applyFont="1" applyFill="1" applyBorder="1" applyAlignment="1">
      <alignment horizontal="right"/>
    </xf>
    <xf numFmtId="0" fontId="9" fillId="11" borderId="13" xfId="0" applyFont="1" applyFill="1" applyBorder="1" applyAlignment="1">
      <alignment horizontal="right"/>
    </xf>
    <xf numFmtId="0" fontId="9" fillId="4" borderId="9" xfId="0" applyFont="1" applyFill="1" applyBorder="1" applyAlignment="1">
      <alignment horizontal="centerContinuous"/>
    </xf>
    <xf numFmtId="0" fontId="9" fillId="4" borderId="10" xfId="0" applyFont="1" applyFill="1" applyBorder="1" applyAlignment="1">
      <alignment horizontal="centerContinuous"/>
    </xf>
    <xf numFmtId="0" fontId="9" fillId="4" borderId="12" xfId="0" applyFont="1" applyFill="1" applyBorder="1" applyAlignment="1">
      <alignment horizontal="centerContinuous"/>
    </xf>
    <xf numFmtId="0" fontId="9" fillId="4" borderId="13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12" fillId="0" borderId="8" xfId="0" applyFont="1" applyBorder="1"/>
    <xf numFmtId="0" fontId="11" fillId="0" borderId="6" xfId="0" applyFont="1" applyBorder="1"/>
    <xf numFmtId="0" fontId="11" fillId="0" borderId="23" xfId="0" applyFont="1" applyBorder="1"/>
    <xf numFmtId="0" fontId="11" fillId="0" borderId="5" xfId="0" applyFont="1" applyBorder="1"/>
    <xf numFmtId="0" fontId="13" fillId="11" borderId="12" xfId="0" applyFont="1" applyFill="1" applyBorder="1" applyAlignment="1">
      <alignment horizontal="left"/>
    </xf>
    <xf numFmtId="0" fontId="12" fillId="11" borderId="13" xfId="0" applyFont="1" applyFill="1" applyBorder="1"/>
    <xf numFmtId="0" fontId="13" fillId="11" borderId="13" xfId="0" applyFont="1" applyFill="1" applyBorder="1"/>
    <xf numFmtId="0" fontId="13" fillId="11" borderId="14" xfId="0" applyFont="1" applyFill="1" applyBorder="1"/>
    <xf numFmtId="0" fontId="13" fillId="0" borderId="0" xfId="0" applyFont="1"/>
    <xf numFmtId="0" fontId="13" fillId="11" borderId="14" xfId="0" applyFont="1" applyFill="1" applyBorder="1" applyAlignment="1">
      <alignment horizontal="right"/>
    </xf>
    <xf numFmtId="0" fontId="13" fillId="11" borderId="13" xfId="0" applyFont="1" applyFill="1" applyBorder="1" applyAlignment="1">
      <alignment horizontal="right"/>
    </xf>
    <xf numFmtId="0" fontId="13" fillId="11" borderId="9" xfId="0" applyFont="1" applyFill="1" applyBorder="1" applyAlignment="1">
      <alignment horizontal="left"/>
    </xf>
    <xf numFmtId="0" fontId="12" fillId="11" borderId="10" xfId="0" applyFont="1" applyFill="1" applyBorder="1"/>
    <xf numFmtId="0" fontId="13" fillId="11" borderId="10" xfId="0" applyFont="1" applyFill="1" applyBorder="1"/>
    <xf numFmtId="0" fontId="13" fillId="11" borderId="10" xfId="0" applyFont="1" applyFill="1" applyBorder="1" applyAlignment="1">
      <alignment horizontal="right"/>
    </xf>
    <xf numFmtId="0" fontId="13" fillId="11" borderId="11" xfId="0" applyFont="1" applyFill="1" applyBorder="1"/>
    <xf numFmtId="0" fontId="13" fillId="0" borderId="0" xfId="0" applyFont="1" applyAlignment="1">
      <alignment horizontal="right"/>
    </xf>
    <xf numFmtId="0" fontId="13" fillId="11" borderId="11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3" fillId="2" borderId="9" xfId="0" applyFont="1" applyFill="1" applyBorder="1" applyAlignment="1">
      <alignment horizontal="centerContinuous"/>
    </xf>
    <xf numFmtId="0" fontId="13" fillId="2" borderId="10" xfId="0" applyFont="1" applyFill="1" applyBorder="1" applyAlignment="1">
      <alignment horizontal="centerContinuous"/>
    </xf>
    <xf numFmtId="0" fontId="13" fillId="2" borderId="13" xfId="0" applyFont="1" applyFill="1" applyBorder="1" applyAlignment="1">
      <alignment horizontal="centerContinuous"/>
    </xf>
    <xf numFmtId="0" fontId="13" fillId="2" borderId="13" xfId="0" applyFont="1" applyFill="1" applyBorder="1" applyAlignment="1">
      <alignment horizontal="right"/>
    </xf>
    <xf numFmtId="0" fontId="13" fillId="2" borderId="14" xfId="0" applyFont="1" applyFill="1" applyBorder="1" applyAlignment="1">
      <alignment horizontal="right"/>
    </xf>
    <xf numFmtId="0" fontId="13" fillId="2" borderId="10" xfId="0" applyFont="1" applyFill="1" applyBorder="1" applyAlignment="1">
      <alignment horizontal="right"/>
    </xf>
    <xf numFmtId="0" fontId="13" fillId="2" borderId="11" xfId="0" applyFont="1" applyFill="1" applyBorder="1" applyAlignment="1">
      <alignment horizontal="centerContinuous"/>
    </xf>
    <xf numFmtId="0" fontId="13" fillId="2" borderId="12" xfId="0" applyFont="1" applyFill="1" applyBorder="1" applyAlignment="1">
      <alignment horizontal="centerContinuous"/>
    </xf>
    <xf numFmtId="0" fontId="13" fillId="2" borderId="11" xfId="0" applyFont="1" applyFill="1" applyBorder="1" applyAlignment="1">
      <alignment horizontal="right"/>
    </xf>
    <xf numFmtId="0" fontId="13" fillId="2" borderId="14" xfId="0" applyFont="1" applyFill="1" applyBorder="1" applyAlignment="1">
      <alignment horizontal="centerContinuous"/>
    </xf>
    <xf numFmtId="0" fontId="12" fillId="2" borderId="13" xfId="0" applyFont="1" applyFill="1" applyBorder="1" applyAlignment="1">
      <alignment horizontal="centerContinuous"/>
    </xf>
    <xf numFmtId="0" fontId="12" fillId="2" borderId="13" xfId="0" applyFont="1" applyFill="1" applyBorder="1" applyAlignment="1">
      <alignment horizontal="right"/>
    </xf>
    <xf numFmtId="0" fontId="12" fillId="2" borderId="14" xfId="0" applyFont="1" applyFill="1" applyBorder="1" applyAlignment="1">
      <alignment horizontal="centerContinuous"/>
    </xf>
    <xf numFmtId="0" fontId="13" fillId="0" borderId="0" xfId="0" applyFont="1" applyAlignment="1">
      <alignment horizontal="centerContinuous"/>
    </xf>
    <xf numFmtId="0" fontId="13" fillId="4" borderId="12" xfId="0" applyFont="1" applyFill="1" applyBorder="1" applyAlignment="1">
      <alignment horizontal="centerContinuous"/>
    </xf>
    <xf numFmtId="0" fontId="13" fillId="4" borderId="13" xfId="0" applyFont="1" applyFill="1" applyBorder="1" applyAlignment="1">
      <alignment horizontal="centerContinuous"/>
    </xf>
    <xf numFmtId="0" fontId="13" fillId="4" borderId="13" xfId="0" applyFont="1" applyFill="1" applyBorder="1"/>
    <xf numFmtId="0" fontId="13" fillId="4" borderId="13" xfId="0" applyFont="1" applyFill="1" applyBorder="1" applyAlignment="1">
      <alignment horizontal="right"/>
    </xf>
    <xf numFmtId="0" fontId="12" fillId="4" borderId="13" xfId="0" applyFont="1" applyFill="1" applyBorder="1"/>
    <xf numFmtId="0" fontId="12" fillId="4" borderId="14" xfId="0" applyFont="1" applyFill="1" applyBorder="1"/>
    <xf numFmtId="0" fontId="13" fillId="4" borderId="9" xfId="0" applyFont="1" applyFill="1" applyBorder="1" applyAlignment="1">
      <alignment horizontal="centerContinuous"/>
    </xf>
    <xf numFmtId="0" fontId="13" fillId="4" borderId="10" xfId="0" applyFont="1" applyFill="1" applyBorder="1" applyAlignment="1">
      <alignment horizontal="centerContinuous"/>
    </xf>
    <xf numFmtId="0" fontId="13" fillId="4" borderId="9" xfId="0" applyFont="1" applyFill="1" applyBorder="1"/>
    <xf numFmtId="0" fontId="13" fillId="4" borderId="9" xfId="0" applyFont="1" applyFill="1" applyBorder="1" applyAlignment="1">
      <alignment horizontal="right"/>
    </xf>
    <xf numFmtId="0" fontId="13" fillId="4" borderId="10" xfId="0" applyFont="1" applyFill="1" applyBorder="1"/>
    <xf numFmtId="0" fontId="12" fillId="4" borderId="13" xfId="0" applyFont="1" applyFill="1" applyBorder="1" applyAlignment="1">
      <alignment horizontal="right"/>
    </xf>
    <xf numFmtId="0" fontId="12" fillId="5" borderId="9" xfId="0" applyFont="1" applyFill="1" applyBorder="1"/>
    <xf numFmtId="0" fontId="12" fillId="5" borderId="10" xfId="0" applyFont="1" applyFill="1" applyBorder="1"/>
    <xf numFmtId="0" fontId="12" fillId="5" borderId="13" xfId="0" applyFont="1" applyFill="1" applyBorder="1"/>
    <xf numFmtId="0" fontId="12" fillId="5" borderId="1" xfId="0" applyFont="1" applyFill="1" applyBorder="1"/>
    <xf numFmtId="0" fontId="13" fillId="5" borderId="3" xfId="0" applyFont="1" applyFill="1" applyBorder="1" applyAlignment="1">
      <alignment horizontal="right"/>
    </xf>
    <xf numFmtId="0" fontId="12" fillId="5" borderId="14" xfId="0" applyFont="1" applyFill="1" applyBorder="1"/>
    <xf numFmtId="0" fontId="13" fillId="5" borderId="13" xfId="0" applyFont="1" applyFill="1" applyBorder="1" applyAlignment="1">
      <alignment horizontal="right"/>
    </xf>
    <xf numFmtId="0" fontId="13" fillId="5" borderId="9" xfId="0" applyFont="1" applyFill="1" applyBorder="1"/>
    <xf numFmtId="0" fontId="12" fillId="5" borderId="11" xfId="0" applyFont="1" applyFill="1" applyBorder="1"/>
    <xf numFmtId="0" fontId="12" fillId="5" borderId="22" xfId="0" applyFont="1" applyFill="1" applyBorder="1"/>
    <xf numFmtId="0" fontId="13" fillId="5" borderId="0" xfId="0" applyFont="1" applyFill="1" applyAlignment="1">
      <alignment horizontal="right"/>
    </xf>
    <xf numFmtId="0" fontId="12" fillId="5" borderId="12" xfId="0" applyFont="1" applyFill="1" applyBorder="1"/>
    <xf numFmtId="0" fontId="13" fillId="5" borderId="9" xfId="0" applyFont="1" applyFill="1" applyBorder="1" applyAlignment="1">
      <alignment horizontal="centerContinuous"/>
    </xf>
    <xf numFmtId="0" fontId="13" fillId="5" borderId="10" xfId="0" applyFont="1" applyFill="1" applyBorder="1" applyAlignment="1">
      <alignment horizontal="centerContinuous"/>
    </xf>
    <xf numFmtId="0" fontId="13" fillId="5" borderId="10" xfId="0" applyFont="1" applyFill="1" applyBorder="1"/>
    <xf numFmtId="0" fontId="12" fillId="6" borderId="9" xfId="0" applyFont="1" applyFill="1" applyBorder="1"/>
    <xf numFmtId="0" fontId="12" fillId="6" borderId="10" xfId="0" applyFont="1" applyFill="1" applyBorder="1"/>
    <xf numFmtId="0" fontId="13" fillId="6" borderId="10" xfId="0" applyFont="1" applyFill="1" applyBorder="1" applyAlignment="1">
      <alignment horizontal="right"/>
    </xf>
    <xf numFmtId="0" fontId="12" fillId="6" borderId="11" xfId="0" applyFont="1" applyFill="1" applyBorder="1"/>
    <xf numFmtId="0" fontId="13" fillId="6" borderId="10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13" fillId="6" borderId="13" xfId="0" applyFont="1" applyFill="1" applyBorder="1"/>
    <xf numFmtId="0" fontId="12" fillId="6" borderId="14" xfId="0" applyFont="1" applyFill="1" applyBorder="1"/>
    <xf numFmtId="0" fontId="13" fillId="6" borderId="12" xfId="0" applyFont="1" applyFill="1" applyBorder="1"/>
    <xf numFmtId="0" fontId="8" fillId="0" borderId="25" xfId="0" applyFont="1" applyBorder="1"/>
    <xf numFmtId="0" fontId="9" fillId="12" borderId="13" xfId="0" applyFont="1" applyFill="1" applyBorder="1"/>
    <xf numFmtId="0" fontId="9" fillId="12" borderId="13" xfId="0" applyFont="1" applyFill="1" applyBorder="1" applyAlignment="1">
      <alignment horizontal="right"/>
    </xf>
    <xf numFmtId="0" fontId="8" fillId="12" borderId="13" xfId="0" applyFont="1" applyFill="1" applyBorder="1"/>
    <xf numFmtId="0" fontId="8" fillId="12" borderId="14" xfId="0" applyFont="1" applyFill="1" applyBorder="1"/>
    <xf numFmtId="0" fontId="8" fillId="12" borderId="0" xfId="0" applyFont="1" applyFill="1"/>
    <xf numFmtId="0" fontId="9" fillId="12" borderId="13" xfId="0" applyFont="1" applyFill="1" applyBorder="1" applyAlignment="1">
      <alignment horizontal="centerContinuous"/>
    </xf>
    <xf numFmtId="0" fontId="9" fillId="12" borderId="10" xfId="0" applyFont="1" applyFill="1" applyBorder="1" applyAlignment="1">
      <alignment horizontal="centerContinuous"/>
    </xf>
    <xf numFmtId="0" fontId="9" fillId="12" borderId="10" xfId="0" applyFont="1" applyFill="1" applyBorder="1" applyAlignment="1">
      <alignment horizontal="right"/>
    </xf>
    <xf numFmtId="0" fontId="8" fillId="12" borderId="10" xfId="0" applyFont="1" applyFill="1" applyBorder="1"/>
    <xf numFmtId="0" fontId="8" fillId="12" borderId="11" xfId="0" applyFont="1" applyFill="1" applyBorder="1"/>
    <xf numFmtId="0" fontId="8" fillId="12" borderId="0" xfId="0" applyFont="1" applyFill="1" applyAlignment="1">
      <alignment horizontal="right"/>
    </xf>
    <xf numFmtId="0" fontId="9" fillId="12" borderId="26" xfId="0" applyFont="1" applyFill="1" applyBorder="1"/>
    <xf numFmtId="0" fontId="9" fillId="12" borderId="0" xfId="0" applyFont="1" applyFill="1" applyAlignment="1">
      <alignment horizontal="right"/>
    </xf>
    <xf numFmtId="0" fontId="9" fillId="12" borderId="0" xfId="0" applyFont="1" applyFill="1"/>
    <xf numFmtId="0" fontId="9" fillId="12" borderId="0" xfId="0" applyFont="1" applyFill="1" applyAlignment="1">
      <alignment horizontal="centerContinuous"/>
    </xf>
    <xf numFmtId="0" fontId="9" fillId="12" borderId="9" xfId="0" applyFont="1" applyFill="1" applyBorder="1" applyAlignment="1">
      <alignment horizontal="right"/>
    </xf>
    <xf numFmtId="0" fontId="9" fillId="12" borderId="10" xfId="0" applyFont="1" applyFill="1" applyBorder="1"/>
    <xf numFmtId="0" fontId="8" fillId="12" borderId="13" xfId="0" applyFont="1" applyFill="1" applyBorder="1" applyAlignment="1">
      <alignment horizontal="right"/>
    </xf>
    <xf numFmtId="0" fontId="9" fillId="12" borderId="9" xfId="0" applyFont="1" applyFill="1" applyBorder="1" applyAlignment="1">
      <alignment horizontal="centerContinuous"/>
    </xf>
    <xf numFmtId="0" fontId="9" fillId="12" borderId="14" xfId="0" applyFont="1" applyFill="1" applyBorder="1" applyAlignment="1">
      <alignment horizontal="right"/>
    </xf>
    <xf numFmtId="0" fontId="8" fillId="12" borderId="9" xfId="0" applyFont="1" applyFill="1" applyBorder="1"/>
    <xf numFmtId="0" fontId="9" fillId="12" borderId="11" xfId="0" applyFont="1" applyFill="1" applyBorder="1" applyAlignment="1">
      <alignment horizontal="centerContinuous"/>
    </xf>
    <xf numFmtId="0" fontId="9" fillId="12" borderId="12" xfId="0" applyFont="1" applyFill="1" applyBorder="1" applyAlignment="1">
      <alignment horizontal="centerContinuous"/>
    </xf>
    <xf numFmtId="0" fontId="9" fillId="12" borderId="11" xfId="0" applyFont="1" applyFill="1" applyBorder="1" applyAlignment="1">
      <alignment horizontal="right"/>
    </xf>
    <xf numFmtId="0" fontId="9" fillId="12" borderId="14" xfId="0" applyFont="1" applyFill="1" applyBorder="1" applyAlignment="1">
      <alignment horizontal="centerContinuous"/>
    </xf>
    <xf numFmtId="0" fontId="9" fillId="12" borderId="9" xfId="0" applyFont="1" applyFill="1" applyBorder="1"/>
    <xf numFmtId="0" fontId="9" fillId="12" borderId="24" xfId="0" applyFont="1" applyFill="1" applyBorder="1" applyAlignment="1">
      <alignment horizontal="centerContinuous"/>
    </xf>
    <xf numFmtId="0" fontId="8" fillId="12" borderId="24" xfId="0" applyFont="1" applyFill="1" applyBorder="1" applyAlignment="1">
      <alignment horizontal="centerContinuous"/>
    </xf>
    <xf numFmtId="0" fontId="8" fillId="12" borderId="24" xfId="0" applyFont="1" applyFill="1" applyBorder="1" applyAlignment="1">
      <alignment horizontal="right"/>
    </xf>
    <xf numFmtId="0" fontId="8" fillId="12" borderId="25" xfId="0" applyFont="1" applyFill="1" applyBorder="1" applyAlignment="1">
      <alignment horizontal="centerContinuous"/>
    </xf>
    <xf numFmtId="0" fontId="8" fillId="12" borderId="12" xfId="0" applyFont="1" applyFill="1" applyBorder="1"/>
    <xf numFmtId="0" fontId="9" fillId="12" borderId="22" xfId="0" applyFont="1" applyFill="1" applyBorder="1"/>
    <xf numFmtId="0" fontId="8" fillId="12" borderId="27" xfId="0" applyFont="1" applyFill="1" applyBorder="1"/>
    <xf numFmtId="0" fontId="8" fillId="12" borderId="24" xfId="0" applyFont="1" applyFill="1" applyBorder="1"/>
    <xf numFmtId="0" fontId="8" fillId="12" borderId="25" xfId="0" applyFont="1" applyFill="1" applyBorder="1"/>
    <xf numFmtId="0" fontId="9" fillId="0" borderId="13" xfId="0" applyFont="1" applyBorder="1"/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0" fontId="9" fillId="0" borderId="10" xfId="0" applyFont="1" applyBorder="1"/>
    <xf numFmtId="0" fontId="9" fillId="0" borderId="10" xfId="0" applyFont="1" applyBorder="1" applyAlignment="1">
      <alignment horizontal="right"/>
    </xf>
    <xf numFmtId="0" fontId="9" fillId="0" borderId="12" xfId="0" applyFont="1" applyBorder="1" applyAlignment="1">
      <alignment horizontal="centerContinuous"/>
    </xf>
    <xf numFmtId="0" fontId="9" fillId="0" borderId="13" xfId="0" applyFont="1" applyBorder="1" applyAlignment="1">
      <alignment horizontal="centerContinuous"/>
    </xf>
    <xf numFmtId="0" fontId="8" fillId="0" borderId="13" xfId="0" applyFont="1" applyBorder="1"/>
    <xf numFmtId="0" fontId="8" fillId="0" borderId="14" xfId="0" applyFont="1" applyBorder="1"/>
    <xf numFmtId="0" fontId="9" fillId="0" borderId="9" xfId="0" applyFont="1" applyBorder="1" applyAlignment="1">
      <alignment horizontal="centerContinuous"/>
    </xf>
    <xf numFmtId="0" fontId="9" fillId="0" borderId="10" xfId="0" applyFont="1" applyBorder="1" applyAlignment="1">
      <alignment horizontal="centerContinuous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11" xfId="0" applyFont="1" applyBorder="1"/>
    <xf numFmtId="0" fontId="9" fillId="0" borderId="24" xfId="0" applyFont="1" applyBorder="1" applyAlignment="1">
      <alignment horizontal="centerContinuous"/>
    </xf>
    <xf numFmtId="0" fontId="9" fillId="0" borderId="11" xfId="0" applyFont="1" applyBorder="1" applyAlignment="1">
      <alignment horizontal="right"/>
    </xf>
    <xf numFmtId="0" fontId="9" fillId="0" borderId="26" xfId="0" applyFont="1" applyBorder="1"/>
    <xf numFmtId="0" fontId="8" fillId="0" borderId="12" xfId="0" applyFont="1" applyBorder="1"/>
    <xf numFmtId="0" fontId="9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9" fillId="0" borderId="22" xfId="0" applyFont="1" applyBorder="1"/>
    <xf numFmtId="0" fontId="8" fillId="0" borderId="27" xfId="0" applyFont="1" applyBorder="1"/>
    <xf numFmtId="0" fontId="9" fillId="0" borderId="11" xfId="0" applyFont="1" applyBorder="1" applyAlignment="1">
      <alignment horizontal="centerContinuous"/>
    </xf>
    <xf numFmtId="0" fontId="9" fillId="0" borderId="9" xfId="0" applyFont="1" applyBorder="1"/>
    <xf numFmtId="0" fontId="8" fillId="0" borderId="24" xfId="0" applyFont="1" applyBorder="1"/>
    <xf numFmtId="0" fontId="9" fillId="0" borderId="14" xfId="0" applyFont="1" applyBorder="1" applyAlignment="1">
      <alignment horizontal="centerContinuous"/>
    </xf>
    <xf numFmtId="0" fontId="8" fillId="0" borderId="24" xfId="0" applyFont="1" applyBorder="1" applyAlignment="1">
      <alignment horizontal="centerContinuous"/>
    </xf>
    <xf numFmtId="0" fontId="8" fillId="0" borderId="24" xfId="0" applyFont="1" applyBorder="1" applyAlignment="1">
      <alignment horizontal="right"/>
    </xf>
    <xf numFmtId="0" fontId="8" fillId="0" borderId="25" xfId="0" applyFont="1" applyBorder="1" applyAlignment="1">
      <alignment horizontal="centerContinuous"/>
    </xf>
    <xf numFmtId="0" fontId="9" fillId="0" borderId="12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11" borderId="9" xfId="0" applyFont="1" applyFill="1" applyBorder="1" applyAlignment="1">
      <alignment horizontal="left" readingOrder="2"/>
    </xf>
    <xf numFmtId="0" fontId="14" fillId="2" borderId="9" xfId="0" applyFont="1" applyFill="1" applyBorder="1" applyAlignment="1">
      <alignment horizontal="left" readingOrder="2"/>
    </xf>
    <xf numFmtId="0" fontId="14" fillId="2" borderId="10" xfId="0" applyFont="1" applyFill="1" applyBorder="1" applyAlignment="1">
      <alignment horizontal="right" readingOrder="2"/>
    </xf>
    <xf numFmtId="0" fontId="14" fillId="4" borderId="9" xfId="0" applyFont="1" applyFill="1" applyBorder="1" applyAlignment="1">
      <alignment horizontal="left" readingOrder="2"/>
    </xf>
    <xf numFmtId="0" fontId="14" fillId="4" borderId="11" xfId="0" applyFont="1" applyFill="1" applyBorder="1" applyAlignment="1">
      <alignment horizontal="right" readingOrder="2"/>
    </xf>
    <xf numFmtId="0" fontId="14" fillId="13" borderId="9" xfId="0" applyFont="1" applyFill="1" applyBorder="1" applyAlignment="1">
      <alignment horizontal="left" readingOrder="2"/>
    </xf>
    <xf numFmtId="0" fontId="14" fillId="13" borderId="11" xfId="0" applyFont="1" applyFill="1" applyBorder="1" applyAlignment="1">
      <alignment horizontal="right" readingOrder="2"/>
    </xf>
    <xf numFmtId="0" fontId="14" fillId="6" borderId="9" xfId="0" applyFont="1" applyFill="1" applyBorder="1" applyAlignment="1">
      <alignment horizontal="left" readingOrder="2"/>
    </xf>
    <xf numFmtId="0" fontId="14" fillId="6" borderId="11" xfId="0" applyFont="1" applyFill="1" applyBorder="1" applyAlignment="1">
      <alignment horizontal="right" readingOrder="2"/>
    </xf>
    <xf numFmtId="0" fontId="7" fillId="3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12" borderId="12" xfId="0" applyFont="1" applyFill="1" applyBorder="1" applyAlignment="1">
      <alignment horizontal="left" vertical="center"/>
    </xf>
    <xf numFmtId="0" fontId="16" fillId="12" borderId="13" xfId="0" applyFont="1" applyFill="1" applyBorder="1" applyAlignment="1">
      <alignment vertical="center"/>
    </xf>
    <xf numFmtId="0" fontId="18" fillId="12" borderId="0" xfId="0" applyFont="1" applyFill="1" applyAlignment="1">
      <alignment vertical="center"/>
    </xf>
    <xf numFmtId="0" fontId="16" fillId="12" borderId="0" xfId="0" applyFont="1" applyFill="1" applyAlignment="1">
      <alignment vertical="center"/>
    </xf>
    <xf numFmtId="0" fontId="18" fillId="12" borderId="13" xfId="0" applyFont="1" applyFill="1" applyBorder="1" applyAlignment="1">
      <alignment vertical="center"/>
    </xf>
    <xf numFmtId="0" fontId="18" fillId="0" borderId="0" xfId="0" applyFont="1" applyAlignment="1">
      <alignment horizontal="right" vertical="center"/>
    </xf>
    <xf numFmtId="0" fontId="18" fillId="12" borderId="13" xfId="0" applyFont="1" applyFill="1" applyBorder="1" applyAlignment="1">
      <alignment horizontal="right" vertical="center"/>
    </xf>
    <xf numFmtId="0" fontId="18" fillId="12" borderId="13" xfId="0" applyFont="1" applyFill="1" applyBorder="1" applyAlignment="1">
      <alignment horizontal="centerContinuous" vertical="center"/>
    </xf>
    <xf numFmtId="0" fontId="16" fillId="12" borderId="10" xfId="0" applyFont="1" applyFill="1" applyBorder="1" applyAlignment="1">
      <alignment vertical="center"/>
    </xf>
    <xf numFmtId="0" fontId="18" fillId="12" borderId="10" xfId="0" applyFont="1" applyFill="1" applyBorder="1" applyAlignment="1">
      <alignment horizontal="right" vertical="center"/>
    </xf>
    <xf numFmtId="0" fontId="16" fillId="12" borderId="11" xfId="0" applyFont="1" applyFill="1" applyBorder="1" applyAlignment="1">
      <alignment vertical="center"/>
    </xf>
    <xf numFmtId="0" fontId="18" fillId="0" borderId="0" xfId="0" applyFont="1" applyAlignment="1">
      <alignment horizontal="centerContinuous" vertical="center"/>
    </xf>
    <xf numFmtId="0" fontId="16" fillId="0" borderId="0" xfId="0" applyFont="1" applyAlignment="1">
      <alignment horizontal="right" vertical="center"/>
    </xf>
    <xf numFmtId="0" fontId="18" fillId="12" borderId="9" xfId="0" applyFont="1" applyFill="1" applyBorder="1" applyAlignment="1">
      <alignment horizontal="left" vertical="center"/>
    </xf>
    <xf numFmtId="0" fontId="18" fillId="12" borderId="10" xfId="0" applyFont="1" applyFill="1" applyBorder="1" applyAlignment="1">
      <alignment vertical="center"/>
    </xf>
    <xf numFmtId="0" fontId="18" fillId="12" borderId="0" xfId="0" applyFont="1" applyFill="1" applyAlignment="1">
      <alignment horizontal="centerContinuous" vertical="center"/>
    </xf>
    <xf numFmtId="0" fontId="18" fillId="12" borderId="0" xfId="0" applyFont="1" applyFill="1" applyAlignment="1">
      <alignment horizontal="right" vertical="center"/>
    </xf>
    <xf numFmtId="0" fontId="16" fillId="12" borderId="0" xfId="0" applyFont="1" applyFill="1" applyAlignment="1">
      <alignment horizontal="right" vertical="center"/>
    </xf>
    <xf numFmtId="0" fontId="16" fillId="12" borderId="14" xfId="0" applyFont="1" applyFill="1" applyBorder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right"/>
    </xf>
    <xf numFmtId="0" fontId="16" fillId="0" borderId="25" xfId="0" applyFont="1" applyBorder="1"/>
    <xf numFmtId="0" fontId="19" fillId="0" borderId="6" xfId="0" applyFont="1" applyBorder="1"/>
    <xf numFmtId="0" fontId="19" fillId="0" borderId="5" xfId="0" applyFont="1" applyBorder="1"/>
    <xf numFmtId="0" fontId="17" fillId="17" borderId="9" xfId="0" applyFont="1" applyFill="1" applyBorder="1" applyAlignment="1">
      <alignment horizontal="left" readingOrder="2"/>
    </xf>
    <xf numFmtId="0" fontId="15" fillId="17" borderId="0" xfId="0" applyFont="1" applyFill="1"/>
    <xf numFmtId="0" fontId="16" fillId="17" borderId="9" xfId="0" applyFont="1" applyFill="1" applyBorder="1" applyAlignment="1">
      <alignment vertical="center"/>
    </xf>
    <xf numFmtId="0" fontId="16" fillId="17" borderId="10" xfId="0" applyFont="1" applyFill="1" applyBorder="1" applyAlignment="1">
      <alignment vertical="center"/>
    </xf>
    <xf numFmtId="0" fontId="16" fillId="17" borderId="13" xfId="0" applyFont="1" applyFill="1" applyBorder="1" applyAlignment="1">
      <alignment vertical="center"/>
    </xf>
    <xf numFmtId="0" fontId="18" fillId="17" borderId="20" xfId="0" applyFont="1" applyFill="1" applyBorder="1" applyAlignment="1">
      <alignment horizontal="right" vertical="center"/>
    </xf>
    <xf numFmtId="0" fontId="18" fillId="17" borderId="13" xfId="0" applyFont="1" applyFill="1" applyBorder="1" applyAlignment="1">
      <alignment horizontal="right" vertical="center"/>
    </xf>
    <xf numFmtId="0" fontId="16" fillId="17" borderId="14" xfId="0" applyFont="1" applyFill="1" applyBorder="1" applyAlignment="1">
      <alignment vertical="center"/>
    </xf>
    <xf numFmtId="0" fontId="18" fillId="17" borderId="9" xfId="0" applyFont="1" applyFill="1" applyBorder="1" applyAlignment="1">
      <alignment vertical="center"/>
    </xf>
    <xf numFmtId="0" fontId="18" fillId="17" borderId="17" xfId="0" applyFont="1" applyFill="1" applyBorder="1" applyAlignment="1">
      <alignment horizontal="right" vertical="center"/>
    </xf>
    <xf numFmtId="0" fontId="18" fillId="17" borderId="10" xfId="0" applyFont="1" applyFill="1" applyBorder="1" applyAlignment="1">
      <alignment horizontal="right" vertical="center"/>
    </xf>
    <xf numFmtId="0" fontId="16" fillId="17" borderId="24" xfId="0" applyFont="1" applyFill="1" applyBorder="1" applyAlignment="1">
      <alignment vertical="center"/>
    </xf>
    <xf numFmtId="0" fontId="16" fillId="17" borderId="12" xfId="0" applyFont="1" applyFill="1" applyBorder="1" applyAlignment="1">
      <alignment vertical="center"/>
    </xf>
    <xf numFmtId="0" fontId="16" fillId="17" borderId="11" xfId="0" applyFont="1" applyFill="1" applyBorder="1" applyAlignment="1">
      <alignment vertical="center"/>
    </xf>
    <xf numFmtId="0" fontId="18" fillId="17" borderId="11" xfId="0" applyFont="1" applyFill="1" applyBorder="1" applyAlignment="1">
      <alignment horizontal="right" vertical="center"/>
    </xf>
    <xf numFmtId="0" fontId="18" fillId="17" borderId="15" xfId="0" applyFont="1" applyFill="1" applyBorder="1" applyAlignment="1">
      <alignment horizontal="right" vertical="center"/>
    </xf>
    <xf numFmtId="0" fontId="16" fillId="17" borderId="19" xfId="0" applyFont="1" applyFill="1" applyBorder="1"/>
    <xf numFmtId="0" fontId="18" fillId="17" borderId="20" xfId="0" applyFont="1" applyFill="1" applyBorder="1" applyAlignment="1">
      <alignment horizontal="right"/>
    </xf>
    <xf numFmtId="0" fontId="18" fillId="17" borderId="21" xfId="0" applyFont="1" applyFill="1" applyBorder="1" applyAlignment="1">
      <alignment horizontal="right"/>
    </xf>
    <xf numFmtId="0" fontId="16" fillId="17" borderId="16" xfId="0" applyFont="1" applyFill="1" applyBorder="1"/>
    <xf numFmtId="0" fontId="18" fillId="17" borderId="17" xfId="0" applyFont="1" applyFill="1" applyBorder="1" applyAlignment="1">
      <alignment horizontal="right"/>
    </xf>
    <xf numFmtId="0" fontId="18" fillId="17" borderId="18" xfId="0" applyFont="1" applyFill="1" applyBorder="1" applyAlignment="1">
      <alignment horizontal="right"/>
    </xf>
    <xf numFmtId="0" fontId="18" fillId="17" borderId="11" xfId="0" applyFont="1" applyFill="1" applyBorder="1" applyAlignment="1">
      <alignment horizontal="right"/>
    </xf>
    <xf numFmtId="0" fontId="18" fillId="17" borderId="15" xfId="0" applyFont="1" applyFill="1" applyBorder="1" applyAlignment="1">
      <alignment horizontal="right"/>
    </xf>
    <xf numFmtId="0" fontId="18" fillId="18" borderId="10" xfId="0" applyFont="1" applyFill="1" applyBorder="1" applyAlignment="1">
      <alignment horizontal="right" vertical="center"/>
    </xf>
    <xf numFmtId="0" fontId="19" fillId="0" borderId="6" xfId="0" applyFont="1" applyFill="1" applyBorder="1"/>
    <xf numFmtId="0" fontId="20" fillId="17" borderId="28" xfId="0" applyFont="1" applyFill="1" applyBorder="1" applyAlignment="1">
      <alignment horizontal="right" readingOrder="2"/>
    </xf>
    <xf numFmtId="0" fontId="21" fillId="0" borderId="0" xfId="0" applyFont="1"/>
    <xf numFmtId="0" fontId="17" fillId="18" borderId="9" xfId="0" applyFont="1" applyFill="1" applyBorder="1" applyAlignment="1">
      <alignment horizontal="left" readingOrder="2"/>
    </xf>
    <xf numFmtId="0" fontId="20" fillId="18" borderId="10" xfId="0" applyFont="1" applyFill="1" applyBorder="1" applyAlignment="1">
      <alignment horizontal="right" readingOrder="2"/>
    </xf>
    <xf numFmtId="0" fontId="15" fillId="18" borderId="0" xfId="0" applyFont="1" applyFill="1"/>
    <xf numFmtId="0" fontId="18" fillId="18" borderId="9" xfId="0" applyFont="1" applyFill="1" applyBorder="1" applyAlignment="1">
      <alignment horizontal="centerContinuous" vertical="center"/>
    </xf>
    <xf numFmtId="0" fontId="18" fillId="18" borderId="10" xfId="0" applyFont="1" applyFill="1" applyBorder="1" applyAlignment="1">
      <alignment horizontal="centerContinuous" vertical="center"/>
    </xf>
    <xf numFmtId="0" fontId="18" fillId="18" borderId="13" xfId="0" applyFont="1" applyFill="1" applyBorder="1" applyAlignment="1">
      <alignment horizontal="centerContinuous" vertical="center"/>
    </xf>
    <xf numFmtId="0" fontId="18" fillId="18" borderId="13" xfId="0" applyFont="1" applyFill="1" applyBorder="1" applyAlignment="1">
      <alignment horizontal="right" vertical="center"/>
    </xf>
    <xf numFmtId="0" fontId="18" fillId="18" borderId="14" xfId="0" applyFont="1" applyFill="1" applyBorder="1" applyAlignment="1">
      <alignment horizontal="right" vertical="center"/>
    </xf>
    <xf numFmtId="0" fontId="18" fillId="18" borderId="11" xfId="0" applyFont="1" applyFill="1" applyBorder="1" applyAlignment="1">
      <alignment horizontal="centerContinuous" vertical="center"/>
    </xf>
    <xf numFmtId="0" fontId="18" fillId="18" borderId="12" xfId="0" applyFont="1" applyFill="1" applyBorder="1" applyAlignment="1">
      <alignment horizontal="centerContinuous" vertical="center"/>
    </xf>
    <xf numFmtId="0" fontId="18" fillId="18" borderId="11" xfId="0" applyFont="1" applyFill="1" applyBorder="1" applyAlignment="1">
      <alignment horizontal="right" vertical="center"/>
    </xf>
    <xf numFmtId="0" fontId="18" fillId="18" borderId="14" xfId="0" applyFont="1" applyFill="1" applyBorder="1" applyAlignment="1">
      <alignment horizontal="centerContinuous" vertical="center"/>
    </xf>
    <xf numFmtId="0" fontId="18" fillId="18" borderId="24" xfId="0" applyFont="1" applyFill="1" applyBorder="1" applyAlignment="1">
      <alignment horizontal="centerContinuous" vertical="center"/>
    </xf>
    <xf numFmtId="0" fontId="16" fillId="18" borderId="10" xfId="0" applyFont="1" applyFill="1" applyBorder="1" applyAlignment="1">
      <alignment horizontal="centerContinuous" vertical="center"/>
    </xf>
    <xf numFmtId="0" fontId="16" fillId="18" borderId="10" xfId="0" applyFont="1" applyFill="1" applyBorder="1" applyAlignment="1">
      <alignment horizontal="right" vertical="center"/>
    </xf>
    <xf numFmtId="0" fontId="16" fillId="18" borderId="11" xfId="0" applyFont="1" applyFill="1" applyBorder="1" applyAlignment="1">
      <alignment horizontal="centerContinuous" vertical="center"/>
    </xf>
    <xf numFmtId="0" fontId="15" fillId="19" borderId="7" xfId="0" applyFont="1" applyFill="1" applyBorder="1"/>
    <xf numFmtId="0" fontId="20" fillId="19" borderId="28" xfId="0" applyFont="1" applyFill="1" applyBorder="1" applyAlignment="1">
      <alignment horizontal="left" readingOrder="2"/>
    </xf>
    <xf numFmtId="0" fontId="20" fillId="19" borderId="28" xfId="0" applyFont="1" applyFill="1" applyBorder="1" applyAlignment="1">
      <alignment horizontal="right" readingOrder="2"/>
    </xf>
    <xf numFmtId="0" fontId="16" fillId="19" borderId="9" xfId="0" applyFont="1" applyFill="1" applyBorder="1" applyAlignment="1">
      <alignment vertical="center"/>
    </xf>
    <xf numFmtId="0" fontId="16" fillId="19" borderId="10" xfId="0" applyFont="1" applyFill="1" applyBorder="1" applyAlignment="1">
      <alignment vertical="center"/>
    </xf>
    <xf numFmtId="0" fontId="18" fillId="19" borderId="10" xfId="0" applyFont="1" applyFill="1" applyBorder="1" applyAlignment="1">
      <alignment horizontal="right" vertical="center"/>
    </xf>
    <xf numFmtId="0" fontId="16" fillId="19" borderId="11" xfId="0" applyFont="1" applyFill="1" applyBorder="1" applyAlignment="1">
      <alignment vertical="center"/>
    </xf>
    <xf numFmtId="0" fontId="18" fillId="19" borderId="10" xfId="0" applyFont="1" applyFill="1" applyBorder="1" applyAlignment="1">
      <alignment vertical="center"/>
    </xf>
    <xf numFmtId="0" fontId="16" fillId="19" borderId="12" xfId="0" applyFont="1" applyFill="1" applyBorder="1" applyAlignment="1">
      <alignment vertical="center"/>
    </xf>
    <xf numFmtId="0" fontId="16" fillId="19" borderId="13" xfId="0" applyFont="1" applyFill="1" applyBorder="1" applyAlignment="1">
      <alignment vertical="center"/>
    </xf>
    <xf numFmtId="0" fontId="18" fillId="19" borderId="13" xfId="0" applyFont="1" applyFill="1" applyBorder="1" applyAlignment="1">
      <alignment vertical="center"/>
    </xf>
    <xf numFmtId="0" fontId="16" fillId="19" borderId="14" xfId="0" applyFont="1" applyFill="1" applyBorder="1" applyAlignment="1">
      <alignment vertical="center"/>
    </xf>
    <xf numFmtId="0" fontId="18" fillId="19" borderId="22" xfId="0" applyFont="1" applyFill="1" applyBorder="1" applyAlignment="1">
      <alignment vertical="center"/>
    </xf>
    <xf numFmtId="0" fontId="16" fillId="19" borderId="0" xfId="0" applyFont="1" applyFill="1" applyAlignment="1">
      <alignment vertical="center"/>
    </xf>
    <xf numFmtId="0" fontId="18" fillId="20" borderId="9" xfId="0" applyFont="1" applyFill="1" applyBorder="1" applyAlignment="1">
      <alignment horizontal="right" vertical="center"/>
    </xf>
    <xf numFmtId="0" fontId="18" fillId="20" borderId="10" xfId="0" applyFont="1" applyFill="1" applyBorder="1" applyAlignment="1">
      <alignment vertical="center"/>
    </xf>
    <xf numFmtId="0" fontId="16" fillId="20" borderId="13" xfId="0" applyFont="1" applyFill="1" applyBorder="1" applyAlignment="1">
      <alignment vertical="center"/>
    </xf>
    <xf numFmtId="0" fontId="18" fillId="20" borderId="13" xfId="0" applyFont="1" applyFill="1" applyBorder="1" applyAlignment="1">
      <alignment horizontal="right" vertical="center"/>
    </xf>
    <xf numFmtId="0" fontId="16" fillId="20" borderId="13" xfId="0" applyFont="1" applyFill="1" applyBorder="1" applyAlignment="1">
      <alignment horizontal="right" vertical="center"/>
    </xf>
    <xf numFmtId="0" fontId="16" fillId="20" borderId="14" xfId="0" applyFont="1" applyFill="1" applyBorder="1" applyAlignment="1">
      <alignment vertical="center"/>
    </xf>
    <xf numFmtId="0" fontId="18" fillId="20" borderId="9" xfId="0" applyFont="1" applyFill="1" applyBorder="1" applyAlignment="1">
      <alignment vertical="center"/>
    </xf>
    <xf numFmtId="0" fontId="18" fillId="20" borderId="13" xfId="0" applyFont="1" applyFill="1" applyBorder="1" applyAlignment="1">
      <alignment vertical="center"/>
    </xf>
    <xf numFmtId="0" fontId="18" fillId="20" borderId="9" xfId="0" applyFont="1" applyFill="1" applyBorder="1" applyAlignment="1">
      <alignment horizontal="centerContinuous" vertical="center"/>
    </xf>
    <xf numFmtId="0" fontId="18" fillId="20" borderId="10" xfId="0" applyFont="1" applyFill="1" applyBorder="1" applyAlignment="1">
      <alignment horizontal="centerContinuous" vertical="center"/>
    </xf>
    <xf numFmtId="0" fontId="18" fillId="20" borderId="10" xfId="0" applyFont="1" applyFill="1" applyBorder="1" applyAlignment="1">
      <alignment horizontal="right" vertical="center"/>
    </xf>
    <xf numFmtId="0" fontId="16" fillId="20" borderId="10" xfId="0" applyFont="1" applyFill="1" applyBorder="1" applyAlignment="1">
      <alignment vertical="center"/>
    </xf>
    <xf numFmtId="0" fontId="16" fillId="20" borderId="11" xfId="0" applyFont="1" applyFill="1" applyBorder="1" applyAlignment="1">
      <alignment vertical="center"/>
    </xf>
    <xf numFmtId="0" fontId="18" fillId="20" borderId="13" xfId="0" applyFont="1" applyFill="1" applyBorder="1" applyAlignment="1">
      <alignment horizontal="centerContinuous" vertical="center"/>
    </xf>
    <xf numFmtId="0" fontId="18" fillId="20" borderId="12" xfId="0" applyFont="1" applyFill="1" applyBorder="1" applyAlignment="1">
      <alignment horizontal="centerContinuous" vertical="center"/>
    </xf>
    <xf numFmtId="0" fontId="15" fillId="20" borderId="0" xfId="0" applyFont="1" applyFill="1"/>
    <xf numFmtId="0" fontId="17" fillId="20" borderId="28" xfId="0" applyFont="1" applyFill="1" applyBorder="1" applyAlignment="1">
      <alignment horizontal="left" readingOrder="2"/>
    </xf>
    <xf numFmtId="0" fontId="20" fillId="20" borderId="28" xfId="0" applyFont="1" applyFill="1" applyBorder="1" applyAlignment="1">
      <alignment horizontal="right" readingOrder="2"/>
    </xf>
    <xf numFmtId="0" fontId="16" fillId="14" borderId="0" xfId="0" applyFont="1" applyFill="1"/>
    <xf numFmtId="0" fontId="18" fillId="17" borderId="0" xfId="0" applyFont="1" applyFill="1"/>
    <xf numFmtId="0" fontId="18" fillId="15" borderId="0" xfId="0" applyFont="1" applyFill="1"/>
    <xf numFmtId="0" fontId="18" fillId="16" borderId="0" xfId="0" applyFont="1" applyFill="1"/>
    <xf numFmtId="0" fontId="18" fillId="18" borderId="0" xfId="0" applyFont="1" applyFill="1"/>
    <xf numFmtId="0" fontId="18" fillId="21" borderId="0" xfId="0" applyFont="1" applyFill="1"/>
    <xf numFmtId="0" fontId="16" fillId="22" borderId="0" xfId="0" applyFont="1" applyFill="1"/>
    <xf numFmtId="0" fontId="16" fillId="23" borderId="0" xfId="0" applyFont="1" applyFill="1"/>
    <xf numFmtId="0" fontId="16" fillId="24" borderId="0" xfId="0" applyFont="1" applyFill="1"/>
    <xf numFmtId="0" fontId="18" fillId="19" borderId="0" xfId="0" applyFont="1" applyFill="1"/>
    <xf numFmtId="0" fontId="18" fillId="20" borderId="0" xfId="0" applyFont="1" applyFill="1"/>
    <xf numFmtId="0" fontId="18" fillId="25" borderId="0" xfId="0" applyFont="1" applyFill="1"/>
    <xf numFmtId="0" fontId="18" fillId="26" borderId="0" xfId="0" applyFont="1" applyFill="1"/>
    <xf numFmtId="0" fontId="18" fillId="27" borderId="0" xfId="0" applyFont="1" applyFill="1"/>
    <xf numFmtId="0" fontId="16" fillId="28" borderId="0" xfId="0" applyFont="1" applyFill="1"/>
    <xf numFmtId="0" fontId="16" fillId="29" borderId="0" xfId="0" applyFont="1" applyFill="1"/>
    <xf numFmtId="0" fontId="20" fillId="28" borderId="9" xfId="0" applyFont="1" applyFill="1" applyBorder="1" applyAlignment="1">
      <alignment horizontal="left" readingOrder="2"/>
    </xf>
    <xf numFmtId="0" fontId="18" fillId="28" borderId="10" xfId="0" applyFont="1" applyFill="1" applyBorder="1"/>
    <xf numFmtId="0" fontId="15" fillId="28" borderId="0" xfId="0" applyFont="1" applyFill="1"/>
    <xf numFmtId="0" fontId="18" fillId="28" borderId="12" xfId="0" applyFont="1" applyFill="1" applyBorder="1" applyAlignment="1">
      <alignment horizontal="left" vertical="center"/>
    </xf>
    <xf numFmtId="0" fontId="16" fillId="28" borderId="13" xfId="0" applyFont="1" applyFill="1" applyBorder="1" applyAlignment="1">
      <alignment vertical="center"/>
    </xf>
    <xf numFmtId="0" fontId="18" fillId="28" borderId="13" xfId="0" applyFont="1" applyFill="1" applyBorder="1" applyAlignment="1">
      <alignment vertical="center"/>
    </xf>
    <xf numFmtId="0" fontId="18" fillId="28" borderId="14" xfId="0" applyFont="1" applyFill="1" applyBorder="1" applyAlignment="1">
      <alignment vertical="center"/>
    </xf>
    <xf numFmtId="0" fontId="18" fillId="28" borderId="14" xfId="0" applyFont="1" applyFill="1" applyBorder="1" applyAlignment="1">
      <alignment horizontal="right" vertical="center"/>
    </xf>
    <xf numFmtId="0" fontId="18" fillId="28" borderId="13" xfId="0" applyFont="1" applyFill="1" applyBorder="1" applyAlignment="1">
      <alignment horizontal="right" vertical="center"/>
    </xf>
    <xf numFmtId="0" fontId="18" fillId="28" borderId="9" xfId="0" applyFont="1" applyFill="1" applyBorder="1" applyAlignment="1">
      <alignment horizontal="left" vertical="center"/>
    </xf>
    <xf numFmtId="0" fontId="16" fillId="28" borderId="10" xfId="0" applyFont="1" applyFill="1" applyBorder="1" applyAlignment="1">
      <alignment vertical="center"/>
    </xf>
    <xf numFmtId="0" fontId="18" fillId="28" borderId="10" xfId="0" applyFont="1" applyFill="1" applyBorder="1" applyAlignment="1">
      <alignment vertical="center"/>
    </xf>
    <xf numFmtId="0" fontId="18" fillId="28" borderId="10" xfId="0" applyFont="1" applyFill="1" applyBorder="1" applyAlignment="1">
      <alignment horizontal="right" vertical="center"/>
    </xf>
    <xf numFmtId="0" fontId="18" fillId="28" borderId="11" xfId="0" applyFont="1" applyFill="1" applyBorder="1" applyAlignment="1">
      <alignment vertical="center"/>
    </xf>
    <xf numFmtId="0" fontId="18" fillId="28" borderId="11" xfId="0" applyFont="1" applyFill="1" applyBorder="1" applyAlignment="1">
      <alignment horizontal="right" vertical="center"/>
    </xf>
    <xf numFmtId="0" fontId="18" fillId="28" borderId="0" xfId="0" applyFont="1" applyFill="1" applyBorder="1" applyAlignment="1">
      <alignment horizontal="left" vertical="center"/>
    </xf>
    <xf numFmtId="0" fontId="16" fillId="28" borderId="0" xfId="0" applyFont="1" applyFill="1" applyBorder="1" applyAlignment="1">
      <alignment vertical="center"/>
    </xf>
    <xf numFmtId="0" fontId="18" fillId="28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C51BF"/>
      <color rgb="FF655BC5"/>
      <color rgb="FFCA369B"/>
      <color rgb="FFE53655"/>
      <color rgb="FFD94F36"/>
      <color rgb="FFAF805C"/>
      <color rgb="FFD29828"/>
      <color rgb="FF91B936"/>
      <color rgb="FF419D58"/>
      <color rgb="FF34A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AE" sz="4000"/>
              <a:t>صحابہ جنہوں نے سب سے زیادہ حدیثیں نقل کیں</a:t>
            </a:r>
            <a:endParaRPr lang="en-US" sz="4000"/>
          </a:p>
        </c:rich>
      </c:tx>
      <c:layout>
        <c:manualLayout>
          <c:xMode val="edge"/>
          <c:yMode val="edge"/>
          <c:x val="0.18512285632025485"/>
          <c:y val="2.7084250042522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1.8453058727756759E-2"/>
          <c:y val="2.2508848628969614E-2"/>
          <c:w val="0.94711906583063155"/>
          <c:h val="0.829894556873562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Sheet1!$L$10:$L$32</c:f>
              <c:strCache>
                <c:ptCount val="23"/>
                <c:pt idx="0">
                  <c:v>ابو ہریرہ</c:v>
                </c:pt>
                <c:pt idx="3">
                  <c:v>ابو سعید خدری</c:v>
                </c:pt>
                <c:pt idx="6">
                  <c:v>جابر بن عبداللہ</c:v>
                </c:pt>
                <c:pt idx="9">
                  <c:v>انس بن مالک</c:v>
                </c:pt>
                <c:pt idx="12">
                  <c:v>عائشہ صدیقہ</c:v>
                </c:pt>
                <c:pt idx="14">
                  <c:v>عبداللہ بن عباس</c:v>
                </c:pt>
                <c:pt idx="17">
                  <c:v>عبداللہ بن عمر</c:v>
                </c:pt>
                <c:pt idx="20">
                  <c:v>عبداللہ بن عمرو بن عاص</c:v>
                </c:pt>
                <c:pt idx="22">
                  <c:v>عبداللہ بن مسعود</c:v>
                </c:pt>
              </c:strCache>
            </c:strRef>
          </c:cat>
          <c:val>
            <c:numRef>
              <c:f>Sheet1!$M$10:$M$32</c:f>
              <c:numCache>
                <c:formatCode>_-* #,##0_-;\-* #,##0_-;_-* "-"??_-;_-@_-</c:formatCode>
                <c:ptCount val="23"/>
                <c:pt idx="0">
                  <c:v>5374</c:v>
                </c:pt>
                <c:pt idx="3">
                  <c:v>1170</c:v>
                </c:pt>
                <c:pt idx="6">
                  <c:v>1540</c:v>
                </c:pt>
                <c:pt idx="9">
                  <c:v>1286</c:v>
                </c:pt>
                <c:pt idx="12">
                  <c:v>2210</c:v>
                </c:pt>
                <c:pt idx="14">
                  <c:v>1660</c:v>
                </c:pt>
                <c:pt idx="17">
                  <c:v>1630</c:v>
                </c:pt>
                <c:pt idx="20">
                  <c:v>700</c:v>
                </c:pt>
                <c:pt idx="22">
                  <c:v>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5-4167-A365-EFDC1980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5"/>
        <c:axId val="496710224"/>
        <c:axId val="496717712"/>
      </c:barChart>
      <c:catAx>
        <c:axId val="4967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140000" spcFirstLastPara="1" vertOverflow="ellipsis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96717712"/>
        <c:crosses val="autoZero"/>
        <c:auto val="1"/>
        <c:lblAlgn val="ctr"/>
        <c:lblOffset val="100"/>
        <c:noMultiLvlLbl val="0"/>
      </c:catAx>
      <c:valAx>
        <c:axId val="4967177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crossAx val="4967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8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7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5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6.emf"/><Relationship Id="rId33" Type="http://schemas.openxmlformats.org/officeDocument/2006/relationships/image" Target="../media/image34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3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5.emf"/><Relationship Id="rId32" Type="http://schemas.openxmlformats.org/officeDocument/2006/relationships/image" Target="../media/image33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4.emf"/><Relationship Id="rId28" Type="http://schemas.openxmlformats.org/officeDocument/2006/relationships/image" Target="../media/image2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8.emf"/><Relationship Id="rId30" Type="http://schemas.openxmlformats.org/officeDocument/2006/relationships/image" Target="../media/image31.emf"/><Relationship Id="rId35" Type="http://schemas.openxmlformats.org/officeDocument/2006/relationships/image" Target="../media/image36.emf"/><Relationship Id="rId8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40822</xdr:rowOff>
    </xdr:from>
    <xdr:to>
      <xdr:col>25</xdr:col>
      <xdr:colOff>88683</xdr:colOff>
      <xdr:row>93</xdr:row>
      <xdr:rowOff>27216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1ED91-4319-F701-E7FD-70EFF0496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6350</xdr:colOff>
      <xdr:row>4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7E698D-1EAA-7B87-E794-C1326089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9017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12</xdr:col>
      <xdr:colOff>6350</xdr:colOff>
      <xdr:row>5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830E9F-1E7A-AAE6-B93C-8EF8A625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238"/>
          <a:ext cx="9803493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14</xdr:col>
      <xdr:colOff>6350</xdr:colOff>
      <xdr:row>6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AD7A01-5BE6-EA97-A790-C8E9FCABE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750"/>
          <a:ext cx="114744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18</xdr:col>
      <xdr:colOff>6350</xdr:colOff>
      <xdr:row>7</xdr:row>
      <xdr:rowOff>6350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5FF36C-25CF-1F2E-78C0-6B3C0C58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147510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11</xdr:col>
      <xdr:colOff>6350</xdr:colOff>
      <xdr:row>8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CA0772-026C-B84C-7754-C33145DE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650"/>
          <a:ext cx="9017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13</xdr:col>
      <xdr:colOff>6350</xdr:colOff>
      <xdr:row>9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6D678F-6D34-C447-B445-2F2283FB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1065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14</xdr:col>
      <xdr:colOff>6350</xdr:colOff>
      <xdr:row>10</xdr:row>
      <xdr:rowOff>6350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015394-7B44-63C7-6CF3-F50286C8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14744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12</xdr:col>
      <xdr:colOff>6350</xdr:colOff>
      <xdr:row>11</xdr:row>
      <xdr:rowOff>6350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904E22-A11B-3040-4189-537FFA06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98361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6350</xdr:colOff>
      <xdr:row>12</xdr:row>
      <xdr:rowOff>6350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78F2F65-B9B2-0B69-FCD6-915E2057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450"/>
          <a:ext cx="49212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13</xdr:rowOff>
    </xdr:from>
    <xdr:to>
      <xdr:col>18</xdr:col>
      <xdr:colOff>6350</xdr:colOff>
      <xdr:row>4</xdr:row>
      <xdr:rowOff>6364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21F85D7-7002-FD77-6A30-94FE8B18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57" y="1451442"/>
          <a:ext cx="13069207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14</xdr:rowOff>
    </xdr:from>
    <xdr:to>
      <xdr:col>22</xdr:col>
      <xdr:colOff>6350</xdr:colOff>
      <xdr:row>5</xdr:row>
      <xdr:rowOff>6363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F11A529-02ED-FFDE-13D4-61B57B54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1935252"/>
          <a:ext cx="14702065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13</xdr:rowOff>
    </xdr:from>
    <xdr:to>
      <xdr:col>22</xdr:col>
      <xdr:colOff>6350</xdr:colOff>
      <xdr:row>6</xdr:row>
      <xdr:rowOff>6364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C7AE480-C2A6-0A19-E7DC-C9F22C94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2419061"/>
          <a:ext cx="1306920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14</xdr:rowOff>
    </xdr:from>
    <xdr:to>
      <xdr:col>18</xdr:col>
      <xdr:colOff>6350</xdr:colOff>
      <xdr:row>7</xdr:row>
      <xdr:rowOff>6363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7C09301-58DC-3B1B-7F03-73531269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2902871"/>
          <a:ext cx="11436350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13</xdr:rowOff>
    </xdr:from>
    <xdr:to>
      <xdr:col>18</xdr:col>
      <xdr:colOff>6350</xdr:colOff>
      <xdr:row>8</xdr:row>
      <xdr:rowOff>6364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1A5AB6A-94A2-11F6-7455-D09EEF5F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386680"/>
          <a:ext cx="8987064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14</xdr:rowOff>
    </xdr:from>
    <xdr:to>
      <xdr:col>20</xdr:col>
      <xdr:colOff>6350</xdr:colOff>
      <xdr:row>9</xdr:row>
      <xdr:rowOff>6363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EFD2A26-1502-D6E7-F358-3F594EF4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3870490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15132</xdr:rowOff>
    </xdr:from>
    <xdr:to>
      <xdr:col>21</xdr:col>
      <xdr:colOff>6350</xdr:colOff>
      <xdr:row>10</xdr:row>
      <xdr:rowOff>36602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9AA4510-DCB1-84EB-8AC3-E8BF01A1E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369418"/>
          <a:ext cx="11436350" cy="50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15133</xdr:rowOff>
    </xdr:from>
    <xdr:to>
      <xdr:col>26</xdr:col>
      <xdr:colOff>6350</xdr:colOff>
      <xdr:row>11</xdr:row>
      <xdr:rowOff>21483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83EDD635-6216-4F22-07B4-D6341B7A2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alphaModFix amt="51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4853228"/>
          <a:ext cx="17967779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15125</xdr:rowOff>
    </xdr:from>
    <xdr:to>
      <xdr:col>29</xdr:col>
      <xdr:colOff>6350</xdr:colOff>
      <xdr:row>4</xdr:row>
      <xdr:rowOff>21475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8B6B82C-C2F8-B66E-DC97-1BAF4643A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466554"/>
          <a:ext cx="11436350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15125</xdr:rowOff>
    </xdr:from>
    <xdr:to>
      <xdr:col>30</xdr:col>
      <xdr:colOff>6350</xdr:colOff>
      <xdr:row>5</xdr:row>
      <xdr:rowOff>21475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241FACC-DBDA-39F2-2099-48010BDF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950363"/>
          <a:ext cx="1225277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</xdr:row>
      <xdr:rowOff>15125</xdr:rowOff>
    </xdr:from>
    <xdr:to>
      <xdr:col>32</xdr:col>
      <xdr:colOff>6350</xdr:colOff>
      <xdr:row>6</xdr:row>
      <xdr:rowOff>21475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4A0A8C5-7F67-C6E0-9F92-75D31311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57" y="2434173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15125</xdr:rowOff>
    </xdr:from>
    <xdr:to>
      <xdr:col>33</xdr:col>
      <xdr:colOff>6350</xdr:colOff>
      <xdr:row>7</xdr:row>
      <xdr:rowOff>21475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047B3C1-1831-1671-F994-6CE011AF5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4" y="2917982"/>
          <a:ext cx="12252779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</xdr:row>
      <xdr:rowOff>15125</xdr:rowOff>
    </xdr:from>
    <xdr:to>
      <xdr:col>35</xdr:col>
      <xdr:colOff>6350</xdr:colOff>
      <xdr:row>8</xdr:row>
      <xdr:rowOff>21475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FDEB9B8-EC92-8CA7-0B61-7E4E24713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2143" y="3401792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50</xdr:col>
      <xdr:colOff>6350</xdr:colOff>
      <xdr:row>2</xdr:row>
      <xdr:rowOff>6350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CE7C044-4721-9AE0-48B6-1EEC6CC4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alphaModFix amt="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"/>
          <a:ext cx="409638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468695</xdr:rowOff>
    </xdr:from>
    <xdr:to>
      <xdr:col>50</xdr:col>
      <xdr:colOff>6350</xdr:colOff>
      <xdr:row>5</xdr:row>
      <xdr:rowOff>475045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06E32A8-8A3F-3B77-D0AD-65B301B4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4286" y="2403933"/>
          <a:ext cx="9803493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5</xdr:row>
      <xdr:rowOff>468695</xdr:rowOff>
    </xdr:from>
    <xdr:to>
      <xdr:col>50</xdr:col>
      <xdr:colOff>6350</xdr:colOff>
      <xdr:row>6</xdr:row>
      <xdr:rowOff>475045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AFD14BD-61C9-38B7-0AE6-B69449D5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3" y="2887743"/>
          <a:ext cx="8170636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6</xdr:row>
      <xdr:rowOff>468695</xdr:rowOff>
    </xdr:from>
    <xdr:to>
      <xdr:col>50</xdr:col>
      <xdr:colOff>6350</xdr:colOff>
      <xdr:row>7</xdr:row>
      <xdr:rowOff>475045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B256B0-10A5-B62E-D95E-5DC728B8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3571" y="3371552"/>
          <a:ext cx="735420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7</xdr:row>
      <xdr:rowOff>468695</xdr:rowOff>
    </xdr:from>
    <xdr:to>
      <xdr:col>50</xdr:col>
      <xdr:colOff>6350</xdr:colOff>
      <xdr:row>8</xdr:row>
      <xdr:rowOff>475045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94241F5-344E-1F81-FD69-5D66E22A8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3" y="3855362"/>
          <a:ext cx="8170636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8</xdr:row>
      <xdr:rowOff>468695</xdr:rowOff>
    </xdr:from>
    <xdr:to>
      <xdr:col>50</xdr:col>
      <xdr:colOff>6350</xdr:colOff>
      <xdr:row>9</xdr:row>
      <xdr:rowOff>475045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24339DC-31BB-D93E-F63A-F6989BF6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429" y="4339171"/>
          <a:ext cx="5721350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9</xdr:row>
      <xdr:rowOff>468695</xdr:rowOff>
    </xdr:from>
    <xdr:to>
      <xdr:col>50</xdr:col>
      <xdr:colOff>6350</xdr:colOff>
      <xdr:row>10</xdr:row>
      <xdr:rowOff>475045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5B7C857-1E98-A754-8544-31748991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3571" y="4822981"/>
          <a:ext cx="7354208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4</xdr:row>
      <xdr:rowOff>12</xdr:rowOff>
    </xdr:from>
    <xdr:to>
      <xdr:col>36</xdr:col>
      <xdr:colOff>6350</xdr:colOff>
      <xdr:row>5</xdr:row>
      <xdr:rowOff>6362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DD67128-F25B-2181-B7C2-5696ECE7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61429" y="1935250"/>
          <a:ext cx="11436350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</xdr:row>
      <xdr:rowOff>12</xdr:rowOff>
    </xdr:from>
    <xdr:to>
      <xdr:col>37</xdr:col>
      <xdr:colOff>6350</xdr:colOff>
      <xdr:row>6</xdr:row>
      <xdr:rowOff>6362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383CE76-E726-A321-D763-3B0EB2E2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7143" y="2419060"/>
          <a:ext cx="8987064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</xdr:row>
      <xdr:rowOff>12</xdr:rowOff>
    </xdr:from>
    <xdr:to>
      <xdr:col>48</xdr:col>
      <xdr:colOff>6350</xdr:colOff>
      <xdr:row>7</xdr:row>
      <xdr:rowOff>6362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026B4D7-1C4C-9B8E-BDCC-4F438840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76429" y="2902869"/>
          <a:ext cx="15518492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</xdr:row>
      <xdr:rowOff>12</xdr:rowOff>
    </xdr:from>
    <xdr:to>
      <xdr:col>47</xdr:col>
      <xdr:colOff>6350</xdr:colOff>
      <xdr:row>8</xdr:row>
      <xdr:rowOff>6362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DC4AF62-F29D-47F3-A30C-D9FB1843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4" y="3386679"/>
          <a:ext cx="12252779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</xdr:row>
      <xdr:rowOff>12</xdr:rowOff>
    </xdr:from>
    <xdr:to>
      <xdr:col>47</xdr:col>
      <xdr:colOff>6350</xdr:colOff>
      <xdr:row>9</xdr:row>
      <xdr:rowOff>6362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66B651E-D414-A333-AED5-6D0BE43A6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857" y="3870488"/>
          <a:ext cx="13885636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</xdr:row>
      <xdr:rowOff>12</xdr:rowOff>
    </xdr:from>
    <xdr:to>
      <xdr:col>47</xdr:col>
      <xdr:colOff>6350</xdr:colOff>
      <xdr:row>10</xdr:row>
      <xdr:rowOff>6362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F79B7E4-0A46-1B8A-27D7-7E0B396A2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286" y="4354298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12</xdr:rowOff>
    </xdr:from>
    <xdr:to>
      <xdr:col>35</xdr:col>
      <xdr:colOff>6350</xdr:colOff>
      <xdr:row>11</xdr:row>
      <xdr:rowOff>21481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4DCECE3-D98E-AF37-6279-1DD68AC5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4" y="4838107"/>
          <a:ext cx="13885636" cy="50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6350</xdr:colOff>
      <xdr:row>6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151FD-B6AF-4397-B013-909F47B18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9017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12</xdr:col>
      <xdr:colOff>6350</xdr:colOff>
      <xdr:row>8</xdr:row>
      <xdr:rowOff>6351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ADC66-FD10-4748-A217-48C8F36F5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98361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14</xdr:col>
      <xdr:colOff>6350</xdr:colOff>
      <xdr:row>10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F6395A-2121-42FF-A1E9-B25512FE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750"/>
          <a:ext cx="114744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18</xdr:col>
      <xdr:colOff>6350</xdr:colOff>
      <xdr:row>12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BF8F00-EF0F-4E78-9BD4-5F8B4609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147510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11</xdr:col>
      <xdr:colOff>6350</xdr:colOff>
      <xdr:row>14</xdr:row>
      <xdr:rowOff>6349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80A140-D084-4817-9DE5-CBBB0DEE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650"/>
          <a:ext cx="9017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13</xdr:col>
      <xdr:colOff>6350</xdr:colOff>
      <xdr:row>16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1BF83D-E706-45D0-AF27-A38EE21E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1065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14</xdr:col>
      <xdr:colOff>6350</xdr:colOff>
      <xdr:row>18</xdr:row>
      <xdr:rowOff>6349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9A3509-9A46-40A3-931A-28C5C13E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14744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6350</xdr:colOff>
      <xdr:row>20</xdr:row>
      <xdr:rowOff>6350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112C97-6AF7-4E5D-826D-39E84A5B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9500"/>
          <a:ext cx="98361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6350</xdr:colOff>
      <xdr:row>22</xdr:row>
      <xdr:rowOff>6349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1CD852-1901-420D-A761-CB6FDC45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450"/>
          <a:ext cx="49212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468702</xdr:rowOff>
    </xdr:from>
    <xdr:to>
      <xdr:col>18</xdr:col>
      <xdr:colOff>6350</xdr:colOff>
      <xdr:row>6</xdr:row>
      <xdr:rowOff>475053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EEDD39-0F23-4397-A67B-BB383CA3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57" y="1920131"/>
          <a:ext cx="13069207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468703</xdr:rowOff>
    </xdr:from>
    <xdr:to>
      <xdr:col>22</xdr:col>
      <xdr:colOff>6350</xdr:colOff>
      <xdr:row>8</xdr:row>
      <xdr:rowOff>475053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F19924-4758-434B-9D52-F1C921345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2887751"/>
          <a:ext cx="14702065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468702</xdr:rowOff>
    </xdr:from>
    <xdr:to>
      <xdr:col>22</xdr:col>
      <xdr:colOff>6350</xdr:colOff>
      <xdr:row>10</xdr:row>
      <xdr:rowOff>475053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78D49E9-7E08-479F-919C-CEC6D1D9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71" y="3855369"/>
          <a:ext cx="1306920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468703</xdr:rowOff>
    </xdr:from>
    <xdr:to>
      <xdr:col>18</xdr:col>
      <xdr:colOff>6350</xdr:colOff>
      <xdr:row>12</xdr:row>
      <xdr:rowOff>475052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0B1A1F-A0C6-40FD-839F-DAA7CBB2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4822989"/>
          <a:ext cx="11436350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468702</xdr:rowOff>
    </xdr:from>
    <xdr:to>
      <xdr:col>18</xdr:col>
      <xdr:colOff>6350</xdr:colOff>
      <xdr:row>14</xdr:row>
      <xdr:rowOff>475052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04413B3-FC1A-4297-868B-D4A2F835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790607"/>
          <a:ext cx="8987064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468703</xdr:rowOff>
    </xdr:from>
    <xdr:to>
      <xdr:col>20</xdr:col>
      <xdr:colOff>6350</xdr:colOff>
      <xdr:row>16</xdr:row>
      <xdr:rowOff>475052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52132A1-0E5D-40AB-B821-199B7324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6758227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12</xdr:rowOff>
    </xdr:from>
    <xdr:to>
      <xdr:col>21</xdr:col>
      <xdr:colOff>6350</xdr:colOff>
      <xdr:row>19</xdr:row>
      <xdr:rowOff>21482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539B790-7976-4283-B0F0-5B9F1220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7740964"/>
          <a:ext cx="11436350" cy="50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13</xdr:rowOff>
    </xdr:from>
    <xdr:to>
      <xdr:col>26</xdr:col>
      <xdr:colOff>6350</xdr:colOff>
      <xdr:row>21</xdr:row>
      <xdr:rowOff>6364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3063A91-A953-42AA-9267-CCAC394C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" y="8708584"/>
          <a:ext cx="17967779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438457</xdr:rowOff>
    </xdr:from>
    <xdr:to>
      <xdr:col>29</xdr:col>
      <xdr:colOff>6350</xdr:colOff>
      <xdr:row>6</xdr:row>
      <xdr:rowOff>9681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2CD573-49D1-48C3-8C4C-C023064A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1889886"/>
          <a:ext cx="11436350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</xdr:row>
      <xdr:rowOff>468697</xdr:rowOff>
    </xdr:from>
    <xdr:to>
      <xdr:col>30</xdr:col>
      <xdr:colOff>6350</xdr:colOff>
      <xdr:row>7</xdr:row>
      <xdr:rowOff>475047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F29B4-7DEF-467B-849A-92F9E4C62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29" y="2403935"/>
          <a:ext cx="1225277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468697</xdr:rowOff>
    </xdr:from>
    <xdr:to>
      <xdr:col>32</xdr:col>
      <xdr:colOff>6350</xdr:colOff>
      <xdr:row>9</xdr:row>
      <xdr:rowOff>475046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3C843A1-63E8-45F4-AE2A-08303D40D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57" y="3371554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468697</xdr:rowOff>
    </xdr:from>
    <xdr:to>
      <xdr:col>33</xdr:col>
      <xdr:colOff>6350</xdr:colOff>
      <xdr:row>11</xdr:row>
      <xdr:rowOff>475047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3AB97E-8793-446D-9F0E-E06A010A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4" y="4339173"/>
          <a:ext cx="12252779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</xdr:row>
      <xdr:rowOff>468697</xdr:rowOff>
    </xdr:from>
    <xdr:to>
      <xdr:col>35</xdr:col>
      <xdr:colOff>6350</xdr:colOff>
      <xdr:row>13</xdr:row>
      <xdr:rowOff>475047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53127AF-1A0B-42FC-8B90-00C138E2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2143" y="5306792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6</xdr:rowOff>
    </xdr:from>
    <xdr:to>
      <xdr:col>50</xdr:col>
      <xdr:colOff>6350</xdr:colOff>
      <xdr:row>8</xdr:row>
      <xdr:rowOff>6357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D58F36D-2020-45EE-997A-A1C8EAE3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4286" y="2419054"/>
          <a:ext cx="9803493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9</xdr:row>
      <xdr:rowOff>6</xdr:rowOff>
    </xdr:from>
    <xdr:to>
      <xdr:col>50</xdr:col>
      <xdr:colOff>6350</xdr:colOff>
      <xdr:row>10</xdr:row>
      <xdr:rowOff>6356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1DC98A8-8F77-4935-8F2A-17072794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3" y="3386673"/>
          <a:ext cx="8170636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11</xdr:row>
      <xdr:rowOff>6</xdr:rowOff>
    </xdr:from>
    <xdr:to>
      <xdr:col>50</xdr:col>
      <xdr:colOff>6350</xdr:colOff>
      <xdr:row>12</xdr:row>
      <xdr:rowOff>6356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78DDD89-871C-4AD1-BB92-610CA0D5C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3571" y="4354292"/>
          <a:ext cx="7354208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13</xdr:row>
      <xdr:rowOff>6</xdr:rowOff>
    </xdr:from>
    <xdr:to>
      <xdr:col>50</xdr:col>
      <xdr:colOff>6350</xdr:colOff>
      <xdr:row>14</xdr:row>
      <xdr:rowOff>6355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B6F7EA0-4C80-48C7-90E9-76D5D08D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43" y="5321911"/>
          <a:ext cx="8170636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0</xdr:colOff>
      <xdr:row>15</xdr:row>
      <xdr:rowOff>6</xdr:rowOff>
    </xdr:from>
    <xdr:to>
      <xdr:col>50</xdr:col>
      <xdr:colOff>6350</xdr:colOff>
      <xdr:row>16</xdr:row>
      <xdr:rowOff>6356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880D9F2-625A-42C5-96EA-15077C9B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429" y="6289530"/>
          <a:ext cx="5721350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17</xdr:row>
      <xdr:rowOff>6</xdr:rowOff>
    </xdr:from>
    <xdr:to>
      <xdr:col>50</xdr:col>
      <xdr:colOff>6350</xdr:colOff>
      <xdr:row>18</xdr:row>
      <xdr:rowOff>6355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469D147-CE55-43CC-BDA2-5FA0A5B7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73571" y="7257149"/>
          <a:ext cx="7354208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5</xdr:row>
      <xdr:rowOff>468704</xdr:rowOff>
    </xdr:from>
    <xdr:to>
      <xdr:col>36</xdr:col>
      <xdr:colOff>6350</xdr:colOff>
      <xdr:row>6</xdr:row>
      <xdr:rowOff>475055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D960E31-65F9-4A02-B5CB-C5D592217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61429" y="1920133"/>
          <a:ext cx="11436350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</xdr:row>
      <xdr:rowOff>468704</xdr:rowOff>
    </xdr:from>
    <xdr:to>
      <xdr:col>37</xdr:col>
      <xdr:colOff>6350</xdr:colOff>
      <xdr:row>8</xdr:row>
      <xdr:rowOff>475054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86F7D5B-ED04-4E6B-9141-5A7A34CA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7143" y="2887752"/>
          <a:ext cx="8987064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</xdr:row>
      <xdr:rowOff>468704</xdr:rowOff>
    </xdr:from>
    <xdr:to>
      <xdr:col>48</xdr:col>
      <xdr:colOff>6350</xdr:colOff>
      <xdr:row>10</xdr:row>
      <xdr:rowOff>475055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A0A50A5-C492-4B19-8131-E84ED0A4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76429" y="3855371"/>
          <a:ext cx="15518492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</xdr:row>
      <xdr:rowOff>468704</xdr:rowOff>
    </xdr:from>
    <xdr:to>
      <xdr:col>47</xdr:col>
      <xdr:colOff>6350</xdr:colOff>
      <xdr:row>12</xdr:row>
      <xdr:rowOff>475053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DB5F00C-A8A3-44DF-B156-0CDA4F78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25714" y="4822990"/>
          <a:ext cx="12252779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</xdr:row>
      <xdr:rowOff>468704</xdr:rowOff>
    </xdr:from>
    <xdr:to>
      <xdr:col>47</xdr:col>
      <xdr:colOff>6350</xdr:colOff>
      <xdr:row>14</xdr:row>
      <xdr:rowOff>475054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B0B632F-B032-4CE3-87EA-69A902F3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857" y="5790609"/>
          <a:ext cx="13885636" cy="49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15</xdr:row>
      <xdr:rowOff>468704</xdr:rowOff>
    </xdr:from>
    <xdr:to>
      <xdr:col>47</xdr:col>
      <xdr:colOff>6350</xdr:colOff>
      <xdr:row>16</xdr:row>
      <xdr:rowOff>475053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C6F19A5-FE6B-4D66-89DE-3DAAB240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286" y="6758228"/>
          <a:ext cx="13069207" cy="49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468706</xdr:rowOff>
    </xdr:from>
    <xdr:to>
      <xdr:col>35</xdr:col>
      <xdr:colOff>6350</xdr:colOff>
      <xdr:row>18</xdr:row>
      <xdr:rowOff>6366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270192A-DEB6-46E5-8E50-A1B8FD29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95714" y="7242039"/>
          <a:ext cx="13885636" cy="50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E12-C3BB-4B28-994F-B4D58A89D36B}">
  <dimension ref="L1:JE38"/>
  <sheetViews>
    <sheetView showGridLines="0" zoomScale="56" zoomScaleNormal="30" workbookViewId="0">
      <selection activeCell="FK51" sqref="FK51"/>
    </sheetView>
  </sheetViews>
  <sheetFormatPr baseColWidth="10" defaultColWidth="8.83203125" defaultRowHeight="15" x14ac:dyDescent="0.2"/>
  <cols>
    <col min="12" max="12" width="17.6640625" bestFit="1" customWidth="1"/>
    <col min="14" max="14" width="11.5" bestFit="1" customWidth="1"/>
    <col min="15" max="15" width="11.5" customWidth="1"/>
    <col min="16" max="186" width="3.1640625" customWidth="1"/>
    <col min="187" max="265" width="3" customWidth="1"/>
  </cols>
  <sheetData>
    <row r="1" spans="12:265" ht="26" x14ac:dyDescent="0.3">
      <c r="P1" s="269" t="s">
        <v>37</v>
      </c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269"/>
      <c r="BD1" s="269"/>
      <c r="BE1" s="269"/>
      <c r="BF1" s="269"/>
      <c r="BG1" s="269"/>
      <c r="BH1" s="269"/>
      <c r="BI1" s="269"/>
      <c r="BJ1" s="269"/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269"/>
      <c r="BX1" s="269"/>
      <c r="BY1" s="269"/>
      <c r="BZ1" s="269"/>
      <c r="CA1" s="269"/>
      <c r="CB1" s="269"/>
      <c r="CC1" s="269"/>
      <c r="CD1" s="269"/>
      <c r="CE1" s="269"/>
      <c r="CF1" s="269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4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6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  <c r="JA1" s="53"/>
      <c r="JB1" s="53"/>
      <c r="JC1" s="53"/>
      <c r="JD1" s="53"/>
      <c r="JE1" s="54"/>
    </row>
    <row r="2" spans="12:265" ht="26" x14ac:dyDescent="0.3">
      <c r="Y2" s="37"/>
      <c r="AK2" s="270" t="s">
        <v>38</v>
      </c>
      <c r="AL2" s="270"/>
      <c r="AM2" s="270"/>
      <c r="AN2" s="270"/>
      <c r="AO2" s="270"/>
      <c r="AP2" s="270"/>
      <c r="AQ2" s="270"/>
      <c r="AR2" s="270"/>
      <c r="AS2" s="270"/>
      <c r="AT2" s="270"/>
      <c r="AU2" s="270"/>
      <c r="AV2" s="270"/>
      <c r="AW2" s="270"/>
      <c r="AX2" s="270"/>
      <c r="AY2" s="270"/>
      <c r="AZ2" s="270"/>
      <c r="BA2" s="270"/>
      <c r="BB2" s="270"/>
      <c r="BC2" s="270"/>
      <c r="BD2" s="270"/>
      <c r="BE2" s="270"/>
      <c r="BF2" s="270"/>
      <c r="BG2" s="270"/>
      <c r="BH2" s="270"/>
      <c r="BI2" s="270"/>
      <c r="BJ2" s="270"/>
      <c r="BK2" s="270"/>
      <c r="BL2" s="270"/>
      <c r="BM2" s="270"/>
      <c r="BN2" s="270"/>
      <c r="BO2" s="270"/>
      <c r="BP2" s="270"/>
      <c r="BQ2" s="270"/>
      <c r="BR2" s="270"/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0"/>
      <c r="CR2" s="270"/>
      <c r="CS2" s="270"/>
      <c r="CT2" s="270"/>
      <c r="CU2" s="270"/>
      <c r="CV2" s="270"/>
      <c r="CW2" s="270"/>
      <c r="CX2" s="270"/>
      <c r="CY2" s="270"/>
      <c r="CZ2" s="270"/>
      <c r="DA2" s="270"/>
      <c r="DB2" s="270"/>
      <c r="DC2" s="270"/>
      <c r="DD2" s="270"/>
      <c r="DE2" s="270"/>
      <c r="DF2" s="270"/>
      <c r="DG2" s="270"/>
      <c r="DH2" s="270"/>
      <c r="DI2" s="270"/>
      <c r="DJ2" s="270"/>
      <c r="DK2" s="270"/>
      <c r="DL2" s="270"/>
      <c r="DM2" s="270"/>
      <c r="DN2" s="270"/>
      <c r="DO2" s="270"/>
      <c r="DP2" s="270"/>
      <c r="DQ2" s="270"/>
      <c r="DR2" s="270"/>
      <c r="DS2" s="270"/>
      <c r="HG2" s="37"/>
      <c r="JE2" s="37"/>
    </row>
    <row r="3" spans="12:265" ht="26" x14ac:dyDescent="0.3">
      <c r="Y3" s="37"/>
      <c r="BM3" s="37"/>
      <c r="CR3" s="271" t="s">
        <v>39</v>
      </c>
      <c r="CS3" s="271"/>
      <c r="CT3" s="271"/>
      <c r="CU3" s="271"/>
      <c r="CV3" s="271"/>
      <c r="CW3" s="271"/>
      <c r="CX3" s="271"/>
      <c r="CY3" s="271"/>
      <c r="CZ3" s="271"/>
      <c r="DA3" s="271"/>
      <c r="DB3" s="271"/>
      <c r="DC3" s="271"/>
      <c r="DD3" s="271"/>
      <c r="DE3" s="271"/>
      <c r="DF3" s="271"/>
      <c r="DG3" s="271"/>
      <c r="DH3" s="271"/>
      <c r="DI3" s="271"/>
      <c r="DJ3" s="271"/>
      <c r="DK3" s="271"/>
      <c r="DL3" s="271"/>
      <c r="DM3" s="271"/>
      <c r="DN3" s="271"/>
      <c r="DO3" s="271"/>
      <c r="DP3" s="271"/>
      <c r="DQ3" s="271"/>
      <c r="DR3" s="271"/>
      <c r="DS3" s="271"/>
      <c r="DT3" s="271"/>
      <c r="DU3" s="271"/>
      <c r="DV3" s="271"/>
      <c r="DW3" s="271"/>
      <c r="DX3" s="271"/>
      <c r="DY3" s="271"/>
      <c r="DZ3" s="271"/>
      <c r="EA3" s="271"/>
      <c r="EB3" s="271"/>
      <c r="EC3" s="271"/>
      <c r="ED3" s="271"/>
      <c r="EE3" s="271"/>
      <c r="EF3" s="271"/>
      <c r="EG3" s="271"/>
      <c r="EH3" s="271"/>
      <c r="EI3" s="271"/>
      <c r="EJ3" s="271"/>
      <c r="EK3" s="271"/>
      <c r="EL3" s="271"/>
      <c r="EM3" s="271"/>
      <c r="EN3" s="271"/>
      <c r="EO3" s="271"/>
      <c r="EP3" s="271"/>
      <c r="EQ3" s="271"/>
      <c r="ER3" s="271"/>
      <c r="ES3" s="271"/>
      <c r="ET3" s="271"/>
      <c r="EU3" s="271"/>
      <c r="EV3" s="271"/>
      <c r="EW3" s="271"/>
      <c r="EX3" s="271"/>
      <c r="EY3" s="271"/>
      <c r="EZ3" s="271"/>
      <c r="FA3" s="271"/>
      <c r="FB3" s="271"/>
      <c r="FC3" s="271"/>
      <c r="FD3" s="271"/>
      <c r="FE3" s="271"/>
      <c r="FF3" s="271"/>
      <c r="FG3" s="271"/>
      <c r="FH3" s="271"/>
      <c r="FI3" s="271"/>
      <c r="FJ3" s="271"/>
      <c r="FK3" s="271"/>
      <c r="FL3" s="271"/>
      <c r="FM3" s="271"/>
      <c r="FN3" s="271"/>
      <c r="FO3" s="271"/>
      <c r="FP3" s="271"/>
      <c r="FQ3" s="271"/>
      <c r="FR3" s="271"/>
      <c r="FS3" s="271"/>
      <c r="FT3" s="271"/>
      <c r="FU3" s="271"/>
      <c r="FV3" s="271"/>
      <c r="FW3" s="271"/>
      <c r="FX3" s="271"/>
      <c r="HG3" s="37"/>
      <c r="JE3" s="37"/>
    </row>
    <row r="4" spans="12:265" x14ac:dyDescent="0.2">
      <c r="O4" s="1" t="s">
        <v>5</v>
      </c>
      <c r="P4" s="49">
        <v>1</v>
      </c>
      <c r="Q4" s="49">
        <v>2</v>
      </c>
      <c r="R4" s="49">
        <v>3</v>
      </c>
      <c r="S4" s="49">
        <v>4</v>
      </c>
      <c r="T4" s="49">
        <v>5</v>
      </c>
      <c r="U4" s="49">
        <v>6</v>
      </c>
      <c r="V4" s="49">
        <v>7</v>
      </c>
      <c r="W4" s="49">
        <v>8</v>
      </c>
      <c r="X4" s="49">
        <v>9</v>
      </c>
      <c r="Y4" s="50">
        <v>10</v>
      </c>
      <c r="Z4" s="51">
        <v>11</v>
      </c>
      <c r="AA4" s="51">
        <v>12</v>
      </c>
      <c r="AB4" s="51">
        <v>13</v>
      </c>
      <c r="AC4" s="51">
        <v>14</v>
      </c>
      <c r="AD4" s="51">
        <v>15</v>
      </c>
      <c r="AE4" s="51">
        <v>16</v>
      </c>
      <c r="AF4" s="51">
        <v>17</v>
      </c>
      <c r="AG4" s="51">
        <v>18</v>
      </c>
      <c r="AH4" s="51">
        <v>19</v>
      </c>
      <c r="AI4" s="51">
        <v>20</v>
      </c>
      <c r="AJ4" s="51">
        <v>21</v>
      </c>
      <c r="AK4" s="51">
        <v>22</v>
      </c>
      <c r="AL4" s="51">
        <v>23</v>
      </c>
      <c r="AM4" s="51">
        <v>24</v>
      </c>
      <c r="AN4" s="51">
        <v>25</v>
      </c>
      <c r="AO4" s="51">
        <v>26</v>
      </c>
      <c r="AP4" s="51">
        <v>27</v>
      </c>
      <c r="AQ4" s="51">
        <v>28</v>
      </c>
      <c r="AR4" s="51">
        <v>29</v>
      </c>
      <c r="AS4" s="51">
        <v>30</v>
      </c>
      <c r="AT4" s="51">
        <v>31</v>
      </c>
      <c r="AU4" s="51">
        <v>32</v>
      </c>
      <c r="AV4" s="51">
        <v>33</v>
      </c>
      <c r="AW4" s="51">
        <v>34</v>
      </c>
      <c r="AX4" s="51">
        <v>35</v>
      </c>
      <c r="AY4" s="51">
        <v>36</v>
      </c>
      <c r="AZ4" s="51">
        <v>37</v>
      </c>
      <c r="BA4" s="51">
        <v>38</v>
      </c>
      <c r="BB4" s="51">
        <v>39</v>
      </c>
      <c r="BC4" s="51">
        <v>40</v>
      </c>
      <c r="BD4" s="51">
        <v>41</v>
      </c>
      <c r="BE4" s="51">
        <v>42</v>
      </c>
      <c r="BF4" s="51">
        <v>43</v>
      </c>
      <c r="BG4" s="51">
        <v>44</v>
      </c>
      <c r="BH4" s="51">
        <v>45</v>
      </c>
      <c r="BI4" s="51">
        <v>46</v>
      </c>
      <c r="BJ4" s="51">
        <v>47</v>
      </c>
      <c r="BK4" s="51">
        <v>48</v>
      </c>
      <c r="BL4" s="51">
        <v>49</v>
      </c>
      <c r="BM4" s="52">
        <v>50</v>
      </c>
      <c r="BN4" s="53">
        <v>51</v>
      </c>
      <c r="BO4" s="53">
        <v>52</v>
      </c>
      <c r="BP4" s="53">
        <v>53</v>
      </c>
      <c r="BQ4" s="53">
        <v>54</v>
      </c>
      <c r="BR4" s="53">
        <v>55</v>
      </c>
      <c r="BS4" s="53">
        <v>56</v>
      </c>
      <c r="BT4" s="53">
        <v>57</v>
      </c>
      <c r="BU4" s="53">
        <v>58</v>
      </c>
      <c r="BV4" s="53">
        <v>59</v>
      </c>
      <c r="BW4" s="53">
        <v>60</v>
      </c>
      <c r="BX4" s="53">
        <v>61</v>
      </c>
      <c r="BY4" s="53">
        <v>62</v>
      </c>
      <c r="BZ4" s="53">
        <v>63</v>
      </c>
      <c r="CA4" s="53">
        <v>64</v>
      </c>
      <c r="CB4" s="53">
        <v>65</v>
      </c>
      <c r="CC4" s="53">
        <v>66</v>
      </c>
      <c r="CD4" s="53">
        <v>67</v>
      </c>
      <c r="CE4" s="53">
        <v>68</v>
      </c>
      <c r="CF4" s="53">
        <v>69</v>
      </c>
      <c r="CG4" s="53">
        <v>70</v>
      </c>
      <c r="CH4" s="53">
        <v>71</v>
      </c>
      <c r="CI4" s="53">
        <v>72</v>
      </c>
      <c r="CJ4" s="53">
        <v>73</v>
      </c>
      <c r="CK4" s="53">
        <v>74</v>
      </c>
      <c r="CL4" s="53">
        <v>75</v>
      </c>
      <c r="CM4" s="53">
        <v>76</v>
      </c>
      <c r="CN4" s="53">
        <v>77</v>
      </c>
      <c r="CO4" s="53">
        <v>78</v>
      </c>
      <c r="CP4" s="53">
        <v>79</v>
      </c>
      <c r="CQ4" s="53">
        <v>80</v>
      </c>
      <c r="CR4" s="53">
        <v>81</v>
      </c>
      <c r="CS4" s="53">
        <v>82</v>
      </c>
      <c r="CT4" s="53">
        <v>83</v>
      </c>
      <c r="CU4" s="53">
        <v>84</v>
      </c>
      <c r="CV4" s="53">
        <v>85</v>
      </c>
      <c r="CW4" s="53">
        <v>86</v>
      </c>
      <c r="CX4" s="53">
        <v>87</v>
      </c>
      <c r="CY4" s="53">
        <v>88</v>
      </c>
      <c r="CZ4" s="53">
        <v>89</v>
      </c>
      <c r="DA4" s="53">
        <v>90</v>
      </c>
      <c r="DB4" s="53">
        <v>91</v>
      </c>
      <c r="DC4" s="53">
        <v>92</v>
      </c>
      <c r="DD4" s="53">
        <v>93</v>
      </c>
      <c r="DE4" s="53">
        <v>94</v>
      </c>
      <c r="DF4" s="53">
        <v>95</v>
      </c>
      <c r="DG4" s="53">
        <v>96</v>
      </c>
      <c r="DH4" s="53">
        <v>97</v>
      </c>
      <c r="DI4" s="53">
        <v>98</v>
      </c>
      <c r="DJ4" s="53">
        <v>99</v>
      </c>
      <c r="DK4" s="54">
        <v>100</v>
      </c>
      <c r="DL4" s="55">
        <v>101</v>
      </c>
      <c r="DM4" s="55">
        <v>102</v>
      </c>
      <c r="DN4" s="55">
        <v>103</v>
      </c>
      <c r="DO4" s="55">
        <v>104</v>
      </c>
      <c r="DP4" s="55">
        <v>105</v>
      </c>
      <c r="DQ4" s="55">
        <v>106</v>
      </c>
      <c r="DR4" s="55">
        <v>107</v>
      </c>
      <c r="DS4" s="55">
        <v>108</v>
      </c>
      <c r="DT4" s="55">
        <v>109</v>
      </c>
      <c r="DU4" s="55">
        <v>110</v>
      </c>
      <c r="DV4" s="55">
        <v>111</v>
      </c>
      <c r="DW4" s="55">
        <v>112</v>
      </c>
      <c r="DX4" s="55">
        <v>113</v>
      </c>
      <c r="DY4" s="55">
        <v>114</v>
      </c>
      <c r="DZ4" s="55">
        <v>115</v>
      </c>
      <c r="EA4" s="55">
        <v>116</v>
      </c>
      <c r="EB4" s="55">
        <v>117</v>
      </c>
      <c r="EC4" s="55">
        <v>118</v>
      </c>
      <c r="ED4" s="55">
        <v>119</v>
      </c>
      <c r="EE4" s="55">
        <v>120</v>
      </c>
      <c r="EF4" s="55">
        <v>121</v>
      </c>
      <c r="EG4" s="55">
        <v>122</v>
      </c>
      <c r="EH4" s="55">
        <v>123</v>
      </c>
      <c r="EI4" s="55">
        <v>124</v>
      </c>
      <c r="EJ4" s="55">
        <v>125</v>
      </c>
      <c r="EK4" s="55">
        <v>126</v>
      </c>
      <c r="EL4" s="55">
        <v>127</v>
      </c>
      <c r="EM4" s="55">
        <v>128</v>
      </c>
      <c r="EN4" s="55">
        <v>129</v>
      </c>
      <c r="EO4" s="55">
        <v>130</v>
      </c>
      <c r="EP4" s="55">
        <v>131</v>
      </c>
      <c r="EQ4" s="55">
        <v>132</v>
      </c>
      <c r="ER4" s="55">
        <v>133</v>
      </c>
      <c r="ES4" s="55">
        <v>134</v>
      </c>
      <c r="ET4" s="55">
        <v>135</v>
      </c>
      <c r="EU4" s="55">
        <v>136</v>
      </c>
      <c r="EV4" s="55">
        <v>137</v>
      </c>
      <c r="EW4" s="55">
        <v>138</v>
      </c>
      <c r="EX4" s="55">
        <v>139</v>
      </c>
      <c r="EY4" s="55">
        <v>140</v>
      </c>
      <c r="EZ4" s="55">
        <v>141</v>
      </c>
      <c r="FA4" s="55">
        <v>142</v>
      </c>
      <c r="FB4" s="55">
        <v>143</v>
      </c>
      <c r="FC4" s="55">
        <v>144</v>
      </c>
      <c r="FD4" s="55">
        <v>145</v>
      </c>
      <c r="FE4" s="55">
        <v>146</v>
      </c>
      <c r="FF4" s="55">
        <v>147</v>
      </c>
      <c r="FG4" s="55">
        <v>148</v>
      </c>
      <c r="FH4" s="55">
        <v>149</v>
      </c>
      <c r="FI4" s="55">
        <v>150</v>
      </c>
      <c r="FJ4" s="55">
        <v>151</v>
      </c>
      <c r="FK4" s="55">
        <v>152</v>
      </c>
      <c r="FL4" s="55">
        <v>153</v>
      </c>
      <c r="FM4" s="55">
        <v>154</v>
      </c>
      <c r="FN4" s="55">
        <v>155</v>
      </c>
      <c r="FO4" s="55">
        <v>156</v>
      </c>
      <c r="FP4" s="55">
        <v>157</v>
      </c>
      <c r="FQ4" s="55">
        <v>158</v>
      </c>
      <c r="FR4" s="55">
        <v>159</v>
      </c>
      <c r="FS4" s="55">
        <v>160</v>
      </c>
      <c r="FT4" s="55">
        <v>161</v>
      </c>
      <c r="FU4" s="55">
        <v>162</v>
      </c>
      <c r="FV4" s="55">
        <v>163</v>
      </c>
      <c r="FW4" s="55">
        <v>164</v>
      </c>
      <c r="FX4" s="55">
        <v>165</v>
      </c>
      <c r="FY4" s="55">
        <v>166</v>
      </c>
      <c r="FZ4" s="55">
        <v>167</v>
      </c>
      <c r="GA4" s="55">
        <v>168</v>
      </c>
      <c r="GB4" s="55">
        <v>169</v>
      </c>
      <c r="GC4" s="55">
        <v>170</v>
      </c>
      <c r="GD4" s="55">
        <v>171</v>
      </c>
      <c r="GE4" s="55">
        <v>172</v>
      </c>
      <c r="GF4" s="55">
        <v>173</v>
      </c>
      <c r="GG4" s="55">
        <v>174</v>
      </c>
      <c r="GH4" s="55">
        <v>175</v>
      </c>
      <c r="GI4" s="55">
        <v>176</v>
      </c>
      <c r="GJ4" s="55">
        <v>177</v>
      </c>
      <c r="GK4" s="55">
        <v>178</v>
      </c>
      <c r="GL4" s="55">
        <v>179</v>
      </c>
      <c r="GM4" s="55">
        <v>180</v>
      </c>
      <c r="GN4" s="55">
        <v>181</v>
      </c>
      <c r="GO4" s="55">
        <v>182</v>
      </c>
      <c r="GP4" s="55">
        <v>183</v>
      </c>
      <c r="GQ4" s="55">
        <v>184</v>
      </c>
      <c r="GR4" s="55">
        <v>185</v>
      </c>
      <c r="GS4" s="55">
        <v>186</v>
      </c>
      <c r="GT4" s="55">
        <v>187</v>
      </c>
      <c r="GU4" s="55">
        <v>188</v>
      </c>
      <c r="GV4" s="55">
        <v>189</v>
      </c>
      <c r="GW4" s="55">
        <v>190</v>
      </c>
      <c r="GX4" s="55">
        <v>191</v>
      </c>
      <c r="GY4" s="55">
        <v>192</v>
      </c>
      <c r="GZ4" s="55">
        <v>193</v>
      </c>
      <c r="HA4" s="55">
        <v>194</v>
      </c>
      <c r="HB4" s="55">
        <v>195</v>
      </c>
      <c r="HC4" s="55">
        <v>196</v>
      </c>
      <c r="HD4" s="55">
        <v>197</v>
      </c>
      <c r="HE4" s="55">
        <v>198</v>
      </c>
      <c r="HF4" s="55">
        <v>199</v>
      </c>
      <c r="HG4" s="56">
        <v>200</v>
      </c>
      <c r="HH4" s="53">
        <v>201</v>
      </c>
      <c r="HI4" s="53">
        <v>202</v>
      </c>
      <c r="HJ4" s="53">
        <v>203</v>
      </c>
      <c r="HK4" s="53">
        <v>204</v>
      </c>
      <c r="HL4" s="53">
        <v>205</v>
      </c>
      <c r="HM4" s="53">
        <v>206</v>
      </c>
      <c r="HN4" s="53">
        <v>207</v>
      </c>
      <c r="HO4" s="53">
        <v>208</v>
      </c>
      <c r="HP4" s="53">
        <v>209</v>
      </c>
      <c r="HQ4" s="53">
        <v>210</v>
      </c>
      <c r="HR4" s="53">
        <v>211</v>
      </c>
      <c r="HS4" s="53">
        <v>212</v>
      </c>
      <c r="HT4" s="53">
        <v>213</v>
      </c>
      <c r="HU4" s="53">
        <v>214</v>
      </c>
      <c r="HV4" s="53">
        <v>215</v>
      </c>
      <c r="HW4" s="53">
        <v>216</v>
      </c>
      <c r="HX4" s="53">
        <v>217</v>
      </c>
      <c r="HY4" s="53">
        <v>218</v>
      </c>
      <c r="HZ4" s="53">
        <v>219</v>
      </c>
      <c r="IA4" s="53">
        <v>220</v>
      </c>
      <c r="IB4" s="53">
        <v>221</v>
      </c>
      <c r="IC4" s="53">
        <v>222</v>
      </c>
      <c r="ID4" s="53">
        <v>223</v>
      </c>
      <c r="IE4" s="53">
        <v>224</v>
      </c>
      <c r="IF4" s="53">
        <v>225</v>
      </c>
      <c r="IG4" s="53">
        <v>226</v>
      </c>
      <c r="IH4" s="53">
        <v>227</v>
      </c>
      <c r="II4" s="53">
        <v>228</v>
      </c>
      <c r="IJ4" s="53">
        <v>229</v>
      </c>
      <c r="IK4" s="53">
        <v>230</v>
      </c>
      <c r="IL4" s="53">
        <v>231</v>
      </c>
      <c r="IM4" s="53">
        <v>232</v>
      </c>
      <c r="IN4" s="53">
        <v>233</v>
      </c>
      <c r="IO4" s="53">
        <v>234</v>
      </c>
      <c r="IP4" s="53">
        <v>235</v>
      </c>
      <c r="IQ4" s="53">
        <v>236</v>
      </c>
      <c r="IR4" s="53">
        <v>237</v>
      </c>
      <c r="IS4" s="53">
        <v>238</v>
      </c>
      <c r="IT4" s="53">
        <v>239</v>
      </c>
      <c r="IU4" s="53">
        <v>240</v>
      </c>
      <c r="IV4" s="53">
        <v>241</v>
      </c>
      <c r="IW4" s="53">
        <v>242</v>
      </c>
      <c r="IX4" s="53">
        <v>243</v>
      </c>
      <c r="IY4" s="53">
        <v>244</v>
      </c>
      <c r="IZ4" s="53">
        <v>245</v>
      </c>
      <c r="JA4" s="53">
        <v>246</v>
      </c>
      <c r="JB4" s="53">
        <v>247</v>
      </c>
      <c r="JC4" s="53">
        <v>248</v>
      </c>
      <c r="JD4" s="53">
        <v>249</v>
      </c>
      <c r="JE4" s="54">
        <v>250</v>
      </c>
    </row>
    <row r="5" spans="12:265" x14ac:dyDescent="0.2">
      <c r="Y5" s="37"/>
      <c r="BM5" s="37"/>
      <c r="DK5" s="37"/>
      <c r="HG5" s="37"/>
      <c r="JE5" s="37"/>
    </row>
    <row r="6" spans="12:265" x14ac:dyDescent="0.2">
      <c r="Y6" s="37"/>
      <c r="BM6" s="37"/>
      <c r="DK6" s="37"/>
      <c r="HG6" s="37"/>
      <c r="JE6" s="37"/>
    </row>
    <row r="7" spans="12:265" x14ac:dyDescent="0.2">
      <c r="Y7" s="37"/>
      <c r="BM7" s="37"/>
      <c r="DK7" s="37"/>
      <c r="HG7" s="37"/>
      <c r="JE7" s="37"/>
    </row>
    <row r="8" spans="12:265" x14ac:dyDescent="0.2">
      <c r="Y8" s="37"/>
      <c r="BM8" s="37"/>
      <c r="DK8" s="37"/>
      <c r="HG8" s="37"/>
      <c r="JE8" s="37"/>
    </row>
    <row r="9" spans="12:265" x14ac:dyDescent="0.2">
      <c r="M9" s="1" t="s">
        <v>4</v>
      </c>
      <c r="N9" s="1"/>
      <c r="Y9" s="37"/>
      <c r="BM9" s="37"/>
      <c r="DK9" s="37"/>
      <c r="HG9" s="37"/>
      <c r="JE9" s="37"/>
    </row>
    <row r="10" spans="12:265" ht="24" x14ac:dyDescent="0.3">
      <c r="L10" s="29" t="s">
        <v>0</v>
      </c>
      <c r="M10" s="2">
        <v>5374</v>
      </c>
      <c r="O10" s="1">
        <v>57</v>
      </c>
      <c r="P10" s="7" t="s">
        <v>0</v>
      </c>
      <c r="Q10" s="8"/>
      <c r="R10" s="8"/>
      <c r="S10" s="8"/>
      <c r="T10" s="8"/>
      <c r="U10" s="8"/>
      <c r="V10" s="8"/>
      <c r="W10" s="8"/>
      <c r="X10" s="8"/>
      <c r="Y10" s="3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40"/>
      <c r="BN10" s="9"/>
      <c r="BO10" s="9"/>
      <c r="BP10" s="9"/>
      <c r="BQ10" s="9"/>
      <c r="BR10" s="9"/>
      <c r="BS10" s="9"/>
      <c r="BT10" s="9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43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39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JE10" s="37"/>
    </row>
    <row r="11" spans="12:265" ht="24" x14ac:dyDescent="0.3">
      <c r="L11" s="29"/>
      <c r="M11" s="3"/>
      <c r="O11" s="1"/>
      <c r="P11" s="12"/>
      <c r="Q11" s="11"/>
      <c r="R11" s="11"/>
      <c r="S11" s="11"/>
      <c r="T11" s="11"/>
      <c r="U11" s="11"/>
      <c r="V11" s="11"/>
      <c r="W11" s="11"/>
      <c r="X11" s="11"/>
      <c r="Y11" s="39"/>
      <c r="Z11" s="11"/>
      <c r="AA11" s="10"/>
      <c r="AB11" s="10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41"/>
      <c r="BN11" s="13"/>
      <c r="BO11" s="13"/>
      <c r="BP11" s="13"/>
      <c r="BQ11" s="13"/>
      <c r="BR11" s="13"/>
      <c r="BS11" s="13"/>
      <c r="BT11" s="13"/>
      <c r="BU11" s="13"/>
      <c r="BV11" s="13"/>
      <c r="BW11" s="14" t="s">
        <v>11</v>
      </c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0"/>
      <c r="DF11" s="10"/>
      <c r="DG11" s="10"/>
      <c r="DH11" s="10"/>
      <c r="DI11" s="10"/>
      <c r="DJ11" s="10"/>
      <c r="DK11" s="43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G11" s="37"/>
      <c r="JE11" s="37"/>
    </row>
    <row r="12" spans="12:265" ht="25" thickBot="1" x14ac:dyDescent="0.35">
      <c r="L12" s="29"/>
      <c r="M12" s="3"/>
      <c r="O12" s="1"/>
      <c r="P12" s="12"/>
      <c r="Q12" s="11"/>
      <c r="R12" s="11"/>
      <c r="S12" s="11"/>
      <c r="T12" s="11"/>
      <c r="U12" s="11"/>
      <c r="V12" s="11"/>
      <c r="W12" s="11"/>
      <c r="X12" s="11"/>
      <c r="Y12" s="39"/>
      <c r="Z12" s="11"/>
      <c r="AA12" s="10"/>
      <c r="AB12" s="10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42"/>
      <c r="BN12" s="17"/>
      <c r="BO12" s="17"/>
      <c r="BP12" s="17"/>
      <c r="BQ12" s="17"/>
      <c r="BR12" s="17"/>
      <c r="BS12" s="17"/>
      <c r="BT12" s="17"/>
      <c r="BU12" s="17"/>
      <c r="BV12" s="17"/>
      <c r="BW12" s="18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20"/>
      <c r="DF12" s="20"/>
      <c r="DG12" s="20"/>
      <c r="DH12" s="20"/>
      <c r="DI12" s="20"/>
      <c r="DJ12" s="20"/>
      <c r="DK12" s="44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2"/>
      <c r="DY12" s="22"/>
      <c r="DZ12" s="22"/>
      <c r="EA12" s="22"/>
      <c r="EB12" s="22"/>
      <c r="EC12" s="22"/>
      <c r="ED12" s="22"/>
      <c r="EE12" s="21" t="s">
        <v>19</v>
      </c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39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JE12" s="37"/>
    </row>
    <row r="13" spans="12:265" ht="25" thickBot="1" x14ac:dyDescent="0.35">
      <c r="L13" s="29" t="s">
        <v>1</v>
      </c>
      <c r="M13" s="2">
        <v>1170</v>
      </c>
      <c r="O13" s="1">
        <v>64</v>
      </c>
      <c r="P13" s="7" t="s">
        <v>1</v>
      </c>
      <c r="Q13" s="8"/>
      <c r="R13" s="8"/>
      <c r="S13" s="8"/>
      <c r="T13" s="8"/>
      <c r="U13" s="8"/>
      <c r="V13" s="8"/>
      <c r="W13" s="8"/>
      <c r="X13" s="8"/>
      <c r="Y13" s="3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40"/>
      <c r="BN13" s="9"/>
      <c r="BO13" s="9"/>
      <c r="BP13" s="9"/>
      <c r="BQ13" s="9"/>
      <c r="BR13" s="9"/>
      <c r="BS13" s="9"/>
      <c r="BT13" s="9"/>
      <c r="BU13" s="9"/>
      <c r="BV13" s="9"/>
      <c r="BW13" s="23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43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5"/>
      <c r="GA13" s="26"/>
      <c r="GB13" s="26"/>
      <c r="GC13" s="27" t="s">
        <v>25</v>
      </c>
      <c r="GD13" s="28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39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JE13" s="37"/>
    </row>
    <row r="14" spans="12:265" ht="24" x14ac:dyDescent="0.3">
      <c r="L14" s="29"/>
      <c r="M14" s="3"/>
      <c r="O14" s="1"/>
      <c r="P14" s="12"/>
      <c r="Q14" s="11"/>
      <c r="R14" s="11"/>
      <c r="S14" s="11"/>
      <c r="T14" s="11"/>
      <c r="U14" s="11"/>
      <c r="V14" s="11"/>
      <c r="W14" s="11"/>
      <c r="X14" s="11"/>
      <c r="Y14" s="39"/>
      <c r="Z14" s="11"/>
      <c r="AA14" s="10"/>
      <c r="AB14" s="10"/>
      <c r="AC14" s="10"/>
      <c r="AD14" s="10"/>
      <c r="AE14" s="10"/>
      <c r="AF14" s="10"/>
      <c r="AG14" s="10"/>
      <c r="AH14" s="10"/>
      <c r="AI14" s="10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41"/>
      <c r="BN14" s="13"/>
      <c r="BO14" s="13"/>
      <c r="BP14" s="13"/>
      <c r="BQ14" s="13"/>
      <c r="BR14" s="13"/>
      <c r="BS14" s="13"/>
      <c r="BT14" s="13"/>
      <c r="BU14" s="13"/>
      <c r="BV14" s="13"/>
      <c r="BW14" s="14" t="s">
        <v>12</v>
      </c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41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0"/>
      <c r="DW14" s="10"/>
      <c r="DX14" s="11"/>
      <c r="DY14" s="11"/>
      <c r="DZ14" s="11"/>
      <c r="EA14" s="11"/>
      <c r="EB14" s="11"/>
      <c r="EC14" s="11"/>
      <c r="ED14" s="11"/>
      <c r="EE14" s="29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39"/>
      <c r="HH14" s="11"/>
      <c r="JE14" s="37"/>
    </row>
    <row r="15" spans="12:265" ht="25" thickBot="1" x14ac:dyDescent="0.35">
      <c r="L15" s="29"/>
      <c r="M15" s="3"/>
      <c r="O15" s="1"/>
      <c r="P15" s="12"/>
      <c r="Q15" s="11"/>
      <c r="R15" s="11"/>
      <c r="S15" s="11"/>
      <c r="T15" s="11"/>
      <c r="U15" s="11"/>
      <c r="V15" s="11"/>
      <c r="W15" s="11"/>
      <c r="X15" s="11"/>
      <c r="Y15" s="39"/>
      <c r="Z15" s="11"/>
      <c r="AA15" s="10"/>
      <c r="AB15" s="10"/>
      <c r="AC15" s="10"/>
      <c r="AD15" s="10"/>
      <c r="AE15" s="10"/>
      <c r="AF15" s="10"/>
      <c r="AG15" s="10"/>
      <c r="AH15" s="10"/>
      <c r="AI15" s="10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42"/>
      <c r="BN15" s="17"/>
      <c r="BO15" s="17"/>
      <c r="BP15" s="17"/>
      <c r="BQ15" s="17"/>
      <c r="BR15" s="17"/>
      <c r="BS15" s="17"/>
      <c r="BT15" s="17"/>
      <c r="BU15" s="17"/>
      <c r="BV15" s="17"/>
      <c r="BW15" s="18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44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20"/>
      <c r="DW15" s="20"/>
      <c r="DX15" s="22"/>
      <c r="DY15" s="22"/>
      <c r="DZ15" s="22"/>
      <c r="EA15" s="22"/>
      <c r="EB15" s="22"/>
      <c r="EC15" s="22"/>
      <c r="ED15" s="22"/>
      <c r="EE15" s="21" t="s">
        <v>20</v>
      </c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39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JE15" s="37"/>
    </row>
    <row r="16" spans="12:265" ht="25" thickBot="1" x14ac:dyDescent="0.35">
      <c r="L16" s="29" t="s">
        <v>2</v>
      </c>
      <c r="M16" s="2">
        <v>1540</v>
      </c>
      <c r="O16" s="1">
        <v>74</v>
      </c>
      <c r="P16" s="7" t="s">
        <v>2</v>
      </c>
      <c r="Q16" s="8"/>
      <c r="R16" s="8"/>
      <c r="S16" s="8"/>
      <c r="T16" s="8"/>
      <c r="U16" s="8"/>
      <c r="V16" s="8"/>
      <c r="W16" s="8"/>
      <c r="X16" s="8"/>
      <c r="Y16" s="3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40"/>
      <c r="BN16" s="9"/>
      <c r="BO16" s="9"/>
      <c r="BP16" s="9"/>
      <c r="BQ16" s="9"/>
      <c r="BR16" s="9"/>
      <c r="BS16" s="9"/>
      <c r="BT16" s="9"/>
      <c r="BU16" s="9"/>
      <c r="BV16" s="9"/>
      <c r="BW16" s="23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43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1"/>
      <c r="DY16" s="11"/>
      <c r="DZ16" s="11"/>
      <c r="EA16" s="11"/>
      <c r="EB16" s="11"/>
      <c r="EC16" s="11"/>
      <c r="ED16" s="11"/>
      <c r="EE16" s="29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31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5"/>
      <c r="FZ16" s="26"/>
      <c r="GA16" s="26"/>
      <c r="GB16" s="26"/>
      <c r="GC16" s="27" t="s">
        <v>26</v>
      </c>
      <c r="GD16" s="28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39"/>
      <c r="HH16" s="11"/>
      <c r="HI16" s="11"/>
      <c r="HJ16" s="11"/>
      <c r="HK16" s="11"/>
      <c r="HL16" s="11"/>
      <c r="HM16" s="11"/>
      <c r="HN16" s="11"/>
      <c r="HO16" s="11"/>
      <c r="JE16" s="37"/>
    </row>
    <row r="17" spans="12:265" ht="24" x14ac:dyDescent="0.3">
      <c r="L17" s="29"/>
      <c r="M17" s="3"/>
      <c r="O17" s="1"/>
      <c r="P17" s="12"/>
      <c r="Q17" s="11"/>
      <c r="R17" s="11"/>
      <c r="S17" s="11"/>
      <c r="T17" s="11"/>
      <c r="U17" s="11"/>
      <c r="V17" s="11"/>
      <c r="W17" s="11"/>
      <c r="X17" s="11"/>
      <c r="Y17" s="39"/>
      <c r="Z17" s="11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41"/>
      <c r="BN17" s="13"/>
      <c r="BO17" s="13"/>
      <c r="BP17" s="13"/>
      <c r="BQ17" s="13"/>
      <c r="BR17" s="13"/>
      <c r="BS17" s="13"/>
      <c r="BT17" s="13"/>
      <c r="BU17" s="13"/>
      <c r="BV17" s="13"/>
      <c r="BW17" s="14" t="s">
        <v>13</v>
      </c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41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0"/>
      <c r="DW17" s="10"/>
      <c r="DX17" s="11"/>
      <c r="DY17" s="11"/>
      <c r="DZ17" s="11"/>
      <c r="EA17" s="11"/>
      <c r="EB17" s="11"/>
      <c r="EC17" s="11"/>
      <c r="ED17" s="11"/>
      <c r="EE17" s="29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29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39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JE17" s="37"/>
    </row>
    <row r="18" spans="12:265" ht="25" thickBot="1" x14ac:dyDescent="0.35">
      <c r="L18" s="29"/>
      <c r="M18" s="3"/>
      <c r="O18" s="1"/>
      <c r="P18" s="12"/>
      <c r="Q18" s="11"/>
      <c r="R18" s="11"/>
      <c r="S18" s="11"/>
      <c r="T18" s="11"/>
      <c r="U18" s="11"/>
      <c r="V18" s="11"/>
      <c r="W18" s="11"/>
      <c r="X18" s="11"/>
      <c r="Y18" s="39"/>
      <c r="Z18" s="11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42"/>
      <c r="BN18" s="17"/>
      <c r="BO18" s="17"/>
      <c r="BP18" s="17"/>
      <c r="BQ18" s="17"/>
      <c r="BR18" s="17"/>
      <c r="BS18" s="17"/>
      <c r="BT18" s="17"/>
      <c r="BU18" s="17"/>
      <c r="BV18" s="17"/>
      <c r="BW18" s="18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44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20"/>
      <c r="DW18" s="20"/>
      <c r="DX18" s="22"/>
      <c r="DY18" s="22"/>
      <c r="DZ18" s="22"/>
      <c r="EA18" s="22"/>
      <c r="EB18" s="22"/>
      <c r="EC18" s="22"/>
      <c r="ED18" s="22"/>
      <c r="EE18" s="21" t="s">
        <v>21</v>
      </c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11"/>
      <c r="FU18" s="11"/>
      <c r="FV18" s="11"/>
      <c r="FW18" s="11"/>
      <c r="FX18" s="11"/>
      <c r="FY18" s="11"/>
      <c r="FZ18" s="11"/>
      <c r="GA18" s="11"/>
      <c r="GB18" s="11"/>
      <c r="GC18" s="29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5"/>
      <c r="HB18" s="15"/>
      <c r="HC18" s="15"/>
      <c r="HD18" s="15"/>
      <c r="HE18" s="15"/>
      <c r="HF18" s="15"/>
      <c r="HG18" s="46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6" t="s">
        <v>31</v>
      </c>
      <c r="IB18" s="15"/>
      <c r="IC18" s="15"/>
      <c r="ID18" s="15"/>
      <c r="IE18" s="15"/>
      <c r="IF18" s="15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48"/>
    </row>
    <row r="19" spans="12:265" ht="25" thickBot="1" x14ac:dyDescent="0.35">
      <c r="L19" s="29" t="s">
        <v>3</v>
      </c>
      <c r="M19" s="2">
        <v>1286</v>
      </c>
      <c r="O19" s="1">
        <v>93</v>
      </c>
      <c r="P19" s="7" t="s">
        <v>3</v>
      </c>
      <c r="Q19" s="8"/>
      <c r="R19" s="8"/>
      <c r="S19" s="8"/>
      <c r="T19" s="8"/>
      <c r="U19" s="8"/>
      <c r="V19" s="8"/>
      <c r="W19" s="8"/>
      <c r="X19" s="8"/>
      <c r="Y19" s="3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40"/>
      <c r="BN19" s="9"/>
      <c r="BO19" s="9"/>
      <c r="BP19" s="9"/>
      <c r="BQ19" s="9"/>
      <c r="BR19" s="9"/>
      <c r="BS19" s="9"/>
      <c r="BT19" s="9"/>
      <c r="BU19" s="9"/>
      <c r="BV19" s="9"/>
      <c r="BW19" s="23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10"/>
      <c r="DF19" s="10"/>
      <c r="DG19" s="10"/>
      <c r="DH19" s="10"/>
      <c r="DI19" s="10"/>
      <c r="DJ19" s="10"/>
      <c r="DK19" s="43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1"/>
      <c r="DY19" s="11"/>
      <c r="DZ19" s="11"/>
      <c r="EA19" s="11"/>
      <c r="EB19" s="11"/>
      <c r="EC19" s="11"/>
      <c r="ED19" s="11"/>
      <c r="EE19" s="29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24"/>
      <c r="FF19" s="24"/>
      <c r="FG19" s="24"/>
      <c r="FH19" s="24"/>
      <c r="FI19" s="32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5"/>
      <c r="FZ19" s="26"/>
      <c r="GA19" s="26"/>
      <c r="GB19" s="26"/>
      <c r="GC19" s="27" t="s">
        <v>27</v>
      </c>
      <c r="GD19" s="28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47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JE19" s="37"/>
    </row>
    <row r="20" spans="12:265" ht="24" x14ac:dyDescent="0.3">
      <c r="L20" s="29"/>
      <c r="M20" s="3"/>
      <c r="O20" s="1"/>
      <c r="P20" s="12"/>
      <c r="Q20" s="11"/>
      <c r="R20" s="11"/>
      <c r="S20" s="11"/>
      <c r="T20" s="11"/>
      <c r="U20" s="11"/>
      <c r="V20" s="11"/>
      <c r="W20" s="11"/>
      <c r="X20" s="11"/>
      <c r="Y20" s="39"/>
      <c r="Z20" s="11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41"/>
      <c r="BN20" s="13"/>
      <c r="BO20" s="13"/>
      <c r="BP20" s="13"/>
      <c r="BQ20" s="13"/>
      <c r="BR20" s="13"/>
      <c r="BS20" s="13"/>
      <c r="BT20" s="13"/>
      <c r="BU20" s="13"/>
      <c r="BV20" s="13"/>
      <c r="BW20" s="14" t="s">
        <v>14</v>
      </c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0"/>
      <c r="DG20" s="10"/>
      <c r="DH20" s="10"/>
      <c r="DI20" s="10"/>
      <c r="DJ20" s="10"/>
      <c r="DK20" s="43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1"/>
      <c r="DY20" s="11"/>
      <c r="DZ20" s="11"/>
      <c r="EA20" s="11"/>
      <c r="EB20" s="11"/>
      <c r="EC20" s="11"/>
      <c r="ED20" s="11"/>
      <c r="EE20" s="29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29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G20" s="37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30" t="s">
        <v>32</v>
      </c>
      <c r="IB20" s="15"/>
      <c r="IC20" s="15"/>
      <c r="ID20" s="15"/>
      <c r="IE20" s="15"/>
      <c r="IF20" s="15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48"/>
    </row>
    <row r="21" spans="12:265" ht="24" x14ac:dyDescent="0.3">
      <c r="L21" s="29"/>
      <c r="M21" s="3"/>
      <c r="O21" s="1"/>
      <c r="P21" s="12"/>
      <c r="Q21" s="11"/>
      <c r="R21" s="11"/>
      <c r="S21" s="11"/>
      <c r="T21" s="11"/>
      <c r="U21" s="11"/>
      <c r="V21" s="11"/>
      <c r="W21" s="11"/>
      <c r="X21" s="11"/>
      <c r="Y21" s="39"/>
      <c r="Z21" s="11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42"/>
      <c r="BN21" s="17"/>
      <c r="BO21" s="17"/>
      <c r="BP21" s="17"/>
      <c r="BQ21" s="17"/>
      <c r="BR21" s="17"/>
      <c r="BS21" s="17"/>
      <c r="BT21" s="17"/>
      <c r="BU21" s="17"/>
      <c r="BV21" s="17"/>
      <c r="BW21" s="18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9"/>
      <c r="DF21" s="20"/>
      <c r="DG21" s="20"/>
      <c r="DH21" s="20"/>
      <c r="DI21" s="20"/>
      <c r="DJ21" s="20"/>
      <c r="DK21" s="44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2"/>
      <c r="DY21" s="22"/>
      <c r="DZ21" s="22"/>
      <c r="EA21" s="22"/>
      <c r="EB21" s="22"/>
      <c r="EC21" s="22"/>
      <c r="ED21" s="22"/>
      <c r="EE21" s="21" t="s">
        <v>22</v>
      </c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11"/>
      <c r="GA21" s="11"/>
      <c r="GB21" s="11"/>
      <c r="GC21" s="29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39"/>
      <c r="HH21" s="11"/>
      <c r="JE21" s="37"/>
    </row>
    <row r="22" spans="12:265" ht="24" x14ac:dyDescent="0.3">
      <c r="L22" s="29" t="s">
        <v>6</v>
      </c>
      <c r="M22" s="2">
        <v>2210</v>
      </c>
      <c r="O22" s="1">
        <v>59</v>
      </c>
      <c r="P22" s="7" t="s">
        <v>6</v>
      </c>
      <c r="Q22" s="8"/>
      <c r="R22" s="8"/>
      <c r="S22" s="8"/>
      <c r="T22" s="8"/>
      <c r="U22" s="8"/>
      <c r="V22" s="8"/>
      <c r="W22" s="8"/>
      <c r="X22" s="8"/>
      <c r="Y22" s="38"/>
      <c r="Z22" s="8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40"/>
      <c r="BN22" s="9"/>
      <c r="BO22" s="9"/>
      <c r="BP22" s="9"/>
      <c r="BQ22" s="9"/>
      <c r="BR22" s="9"/>
      <c r="BS22" s="9"/>
      <c r="BT22" s="9"/>
      <c r="BU22" s="9"/>
      <c r="BV22" s="9"/>
      <c r="BW22" s="18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43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1"/>
      <c r="DY22" s="11"/>
      <c r="DZ22" s="11"/>
      <c r="EA22" s="11"/>
      <c r="EB22" s="11"/>
      <c r="EC22" s="11"/>
      <c r="ED22" s="11"/>
      <c r="EE22" s="29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31"/>
      <c r="FU22" s="24"/>
      <c r="FV22" s="24"/>
      <c r="FW22" s="24"/>
      <c r="FX22" s="24"/>
      <c r="FY22" s="24"/>
      <c r="FZ22" s="24"/>
      <c r="GA22" s="24"/>
      <c r="GB22" s="24"/>
      <c r="GC22" s="31" t="s">
        <v>28</v>
      </c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47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JE22" s="37"/>
    </row>
    <row r="23" spans="12:265" ht="24" x14ac:dyDescent="0.3">
      <c r="L23" s="29"/>
      <c r="M23" s="3"/>
      <c r="O23" s="1"/>
      <c r="P23" s="12"/>
      <c r="Q23" s="11"/>
      <c r="R23" s="11"/>
      <c r="S23" s="11"/>
      <c r="T23" s="11"/>
      <c r="U23" s="11"/>
      <c r="V23" s="11"/>
      <c r="W23" s="11"/>
      <c r="X23" s="11"/>
      <c r="Y23" s="39"/>
      <c r="Z23" s="11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41"/>
      <c r="BN23" s="13"/>
      <c r="BO23" s="13"/>
      <c r="BP23" s="13"/>
      <c r="BQ23" s="13"/>
      <c r="BR23" s="13"/>
      <c r="BS23" s="13"/>
      <c r="BT23" s="13"/>
      <c r="BU23" s="13"/>
      <c r="BV23" s="13"/>
      <c r="BW23" s="14" t="s">
        <v>15</v>
      </c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0"/>
      <c r="DG23" s="10"/>
      <c r="DH23" s="10"/>
      <c r="DI23" s="10"/>
      <c r="DJ23" s="10"/>
      <c r="DK23" s="43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1"/>
      <c r="DY23" s="11"/>
      <c r="DZ23" s="11"/>
      <c r="EA23" s="11"/>
      <c r="EB23" s="11"/>
      <c r="EC23" s="11"/>
      <c r="ED23" s="11"/>
      <c r="EE23" s="29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29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39"/>
      <c r="HH23" s="11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30" t="s">
        <v>33</v>
      </c>
      <c r="IB23" s="15"/>
      <c r="IC23" s="15"/>
      <c r="ID23" s="15"/>
      <c r="IE23" s="15"/>
      <c r="IF23" s="15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48"/>
    </row>
    <row r="24" spans="12:265" ht="24" x14ac:dyDescent="0.3">
      <c r="L24" s="29" t="s">
        <v>7</v>
      </c>
      <c r="M24" s="2">
        <v>1660</v>
      </c>
      <c r="O24" s="1">
        <v>68</v>
      </c>
      <c r="P24" s="7" t="s">
        <v>7</v>
      </c>
      <c r="Q24" s="8"/>
      <c r="R24" s="8"/>
      <c r="S24" s="8"/>
      <c r="T24" s="8"/>
      <c r="U24" s="8"/>
      <c r="V24" s="8"/>
      <c r="W24" s="8"/>
      <c r="X24" s="8"/>
      <c r="Y24" s="38"/>
      <c r="Z24" s="8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40"/>
      <c r="BN24" s="9"/>
      <c r="BO24" s="9"/>
      <c r="BP24" s="9"/>
      <c r="BQ24" s="9"/>
      <c r="BR24" s="9"/>
      <c r="BS24" s="9"/>
      <c r="BT24" s="9"/>
      <c r="BU24" s="9"/>
      <c r="BV24" s="9"/>
      <c r="BW24" s="23"/>
      <c r="BX24" s="9"/>
      <c r="BY24" s="9"/>
      <c r="BZ24" s="9"/>
      <c r="CA24" s="9"/>
      <c r="CB24" s="9"/>
      <c r="CC24" s="9"/>
      <c r="CD24" s="9"/>
      <c r="CE24" s="9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43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1"/>
      <c r="DY24" s="11"/>
      <c r="DZ24" s="11"/>
      <c r="EA24" s="11"/>
      <c r="EB24" s="11"/>
      <c r="EC24" s="11"/>
      <c r="ED24" s="11"/>
      <c r="EE24" s="29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31" t="s">
        <v>29</v>
      </c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47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JE24" s="37"/>
    </row>
    <row r="25" spans="12:265" ht="24" x14ac:dyDescent="0.3">
      <c r="L25" s="29"/>
      <c r="M25" s="3"/>
      <c r="O25" s="1"/>
      <c r="P25" s="12"/>
      <c r="Q25" s="11"/>
      <c r="R25" s="11"/>
      <c r="S25" s="11"/>
      <c r="T25" s="11"/>
      <c r="U25" s="11"/>
      <c r="V25" s="11"/>
      <c r="W25" s="11"/>
      <c r="X25" s="11"/>
      <c r="Y25" s="39"/>
      <c r="Z25" s="11"/>
      <c r="AA25" s="10"/>
      <c r="AB25" s="10"/>
      <c r="AC25" s="10"/>
      <c r="AD25" s="10"/>
      <c r="AE25" s="10"/>
      <c r="AF25" s="10"/>
      <c r="AG25" s="10"/>
      <c r="AH25" s="10"/>
      <c r="AI25" s="10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41"/>
      <c r="BN25" s="13"/>
      <c r="BO25" s="13"/>
      <c r="BP25" s="13"/>
      <c r="BQ25" s="13"/>
      <c r="BR25" s="13"/>
      <c r="BS25" s="13"/>
      <c r="BT25" s="13"/>
      <c r="BU25" s="13"/>
      <c r="BV25" s="13"/>
      <c r="BW25" s="14" t="s">
        <v>16</v>
      </c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41"/>
      <c r="DL25" s="13"/>
      <c r="DM25" s="13"/>
      <c r="DN25" s="13"/>
      <c r="DO25" s="13"/>
      <c r="DP25" s="10"/>
      <c r="DQ25" s="10"/>
      <c r="DR25" s="10"/>
      <c r="DS25" s="10"/>
      <c r="DT25" s="10"/>
      <c r="DU25" s="10"/>
      <c r="DV25" s="10"/>
      <c r="DW25" s="10"/>
      <c r="DX25" s="11"/>
      <c r="DY25" s="11"/>
      <c r="DZ25" s="11"/>
      <c r="EA25" s="11"/>
      <c r="EB25" s="11"/>
      <c r="EC25" s="11"/>
      <c r="ED25" s="11"/>
      <c r="EE25" s="29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29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39"/>
      <c r="HH25" s="11"/>
      <c r="HI25" s="11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30" t="s">
        <v>36</v>
      </c>
      <c r="IB25" s="15"/>
      <c r="IC25" s="15"/>
      <c r="ID25" s="15"/>
      <c r="IE25" s="15"/>
      <c r="IF25" s="15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48"/>
    </row>
    <row r="26" spans="12:265" ht="25" thickBot="1" x14ac:dyDescent="0.35">
      <c r="L26" s="29"/>
      <c r="M26" s="3"/>
      <c r="O26" s="1"/>
      <c r="P26" s="12"/>
      <c r="Q26" s="11"/>
      <c r="R26" s="11"/>
      <c r="S26" s="11"/>
      <c r="T26" s="11"/>
      <c r="U26" s="11"/>
      <c r="V26" s="11"/>
      <c r="W26" s="11"/>
      <c r="X26" s="11"/>
      <c r="Y26" s="39"/>
      <c r="Z26" s="11"/>
      <c r="AA26" s="10"/>
      <c r="AB26" s="10"/>
      <c r="AC26" s="10"/>
      <c r="AD26" s="10"/>
      <c r="AE26" s="10"/>
      <c r="AF26" s="10"/>
      <c r="AG26" s="10"/>
      <c r="AH26" s="10"/>
      <c r="AI26" s="10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42"/>
      <c r="BN26" s="17"/>
      <c r="BO26" s="17"/>
      <c r="BP26" s="17"/>
      <c r="BQ26" s="17"/>
      <c r="BR26" s="17"/>
      <c r="BS26" s="17"/>
      <c r="BT26" s="17"/>
      <c r="BU26" s="17"/>
      <c r="BV26" s="17"/>
      <c r="BW26" s="18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9"/>
      <c r="DJ26" s="19"/>
      <c r="DK26" s="44"/>
      <c r="DL26" s="19"/>
      <c r="DM26" s="19"/>
      <c r="DN26" s="19"/>
      <c r="DO26" s="19"/>
      <c r="DP26" s="20"/>
      <c r="DQ26" s="20"/>
      <c r="DR26" s="20"/>
      <c r="DS26" s="20"/>
      <c r="DT26" s="20"/>
      <c r="DU26" s="20"/>
      <c r="DV26" s="20"/>
      <c r="DW26" s="20"/>
      <c r="DX26" s="22"/>
      <c r="DY26" s="22"/>
      <c r="DZ26" s="22"/>
      <c r="EA26" s="22"/>
      <c r="EB26" s="22"/>
      <c r="EC26" s="22"/>
      <c r="ED26" s="22"/>
      <c r="EE26" s="21" t="s">
        <v>23</v>
      </c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33"/>
      <c r="GD26" s="22"/>
      <c r="GE26" s="22"/>
      <c r="GF26" s="22"/>
      <c r="GG26" s="22"/>
      <c r="GH26" s="22"/>
      <c r="GI26" s="22"/>
      <c r="GJ26" s="22"/>
      <c r="GK26" s="22"/>
      <c r="GL26" s="22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39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5"/>
      <c r="HX26" s="15"/>
      <c r="HY26" s="15"/>
      <c r="HZ26" s="15"/>
      <c r="IA26" s="30" t="s">
        <v>34</v>
      </c>
      <c r="IB26" s="15"/>
      <c r="IC26" s="15"/>
      <c r="ID26" s="15"/>
      <c r="IE26" s="15"/>
      <c r="IF26" s="15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48"/>
    </row>
    <row r="27" spans="12:265" ht="25" thickBot="1" x14ac:dyDescent="0.35">
      <c r="L27" s="29" t="s">
        <v>8</v>
      </c>
      <c r="M27" s="2">
        <v>1630</v>
      </c>
      <c r="O27" s="1">
        <v>70</v>
      </c>
      <c r="P27" s="7" t="s">
        <v>8</v>
      </c>
      <c r="Q27" s="8"/>
      <c r="R27" s="8"/>
      <c r="S27" s="8"/>
      <c r="T27" s="8"/>
      <c r="U27" s="8"/>
      <c r="V27" s="8"/>
      <c r="W27" s="8"/>
      <c r="X27" s="8"/>
      <c r="Y27" s="38"/>
      <c r="Z27" s="8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40"/>
      <c r="BN27" s="9"/>
      <c r="BO27" s="9"/>
      <c r="BP27" s="9"/>
      <c r="BQ27" s="9"/>
      <c r="BR27" s="9"/>
      <c r="BS27" s="9"/>
      <c r="BT27" s="9"/>
      <c r="BU27" s="9"/>
      <c r="BV27" s="9"/>
      <c r="BW27" s="23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43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1"/>
      <c r="DY27" s="11"/>
      <c r="DZ27" s="11"/>
      <c r="EA27" s="11"/>
      <c r="EB27" s="11"/>
      <c r="EC27" s="11"/>
      <c r="ED27" s="11"/>
      <c r="EE27" s="29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24"/>
      <c r="FS27" s="24"/>
      <c r="FT27" s="24"/>
      <c r="FU27" s="24"/>
      <c r="FV27" s="24"/>
      <c r="FW27" s="24"/>
      <c r="FX27" s="24"/>
      <c r="FY27" s="25"/>
      <c r="FZ27" s="26"/>
      <c r="GA27" s="26"/>
      <c r="GB27" s="26"/>
      <c r="GC27" s="27" t="s">
        <v>30</v>
      </c>
      <c r="GD27" s="28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47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5"/>
      <c r="IH27" s="5"/>
      <c r="II27" s="5"/>
      <c r="IJ27" s="5"/>
      <c r="IK27" s="5"/>
      <c r="IL27" s="5"/>
      <c r="IM27" s="5"/>
      <c r="IN27" s="5"/>
      <c r="IO27" s="5"/>
      <c r="IP27" s="5"/>
      <c r="JE27" s="37"/>
    </row>
    <row r="28" spans="12:265" ht="25" thickBot="1" x14ac:dyDescent="0.35">
      <c r="L28" s="29"/>
      <c r="M28" s="3"/>
      <c r="O28" s="1"/>
      <c r="P28" s="12"/>
      <c r="Q28" s="11"/>
      <c r="R28" s="11"/>
      <c r="S28" s="11"/>
      <c r="T28" s="11"/>
      <c r="U28" s="11"/>
      <c r="V28" s="11"/>
      <c r="W28" s="11"/>
      <c r="X28" s="11"/>
      <c r="Y28" s="39"/>
      <c r="Z28" s="11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41"/>
      <c r="BN28" s="13"/>
      <c r="BO28" s="13"/>
      <c r="BP28" s="13"/>
      <c r="BQ28" s="13"/>
      <c r="BR28" s="13"/>
      <c r="BS28" s="13"/>
      <c r="BT28" s="13"/>
      <c r="BU28" s="13"/>
      <c r="BV28" s="13"/>
      <c r="BW28" s="14" t="s">
        <v>17</v>
      </c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41"/>
      <c r="DL28" s="13"/>
      <c r="DM28" s="13"/>
      <c r="DN28" s="13"/>
      <c r="DO28" s="13"/>
      <c r="DP28" s="13"/>
      <c r="DQ28" s="13"/>
      <c r="DR28" s="10"/>
      <c r="DS28" s="10"/>
      <c r="DT28" s="10"/>
      <c r="DU28" s="10"/>
      <c r="DV28" s="10"/>
      <c r="DW28" s="10"/>
      <c r="DX28" s="11"/>
      <c r="DY28" s="11"/>
      <c r="DZ28" s="11"/>
      <c r="EA28" s="11"/>
      <c r="EB28" s="11"/>
      <c r="EC28" s="11"/>
      <c r="ED28" s="11"/>
      <c r="EE28" s="29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29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39"/>
      <c r="HH28" s="11"/>
      <c r="HI28" s="11"/>
      <c r="HJ28" s="11"/>
      <c r="HK28" s="11"/>
      <c r="HL28" s="11"/>
      <c r="HM28" s="11"/>
      <c r="HN28" s="11"/>
      <c r="HO28" s="11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30" t="s">
        <v>35</v>
      </c>
      <c r="IB28" s="15"/>
      <c r="IC28" s="15"/>
      <c r="ID28" s="15"/>
      <c r="IE28" s="15"/>
      <c r="IF28" s="15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48"/>
    </row>
    <row r="29" spans="12:265" ht="25" thickBot="1" x14ac:dyDescent="0.35">
      <c r="L29" s="29"/>
      <c r="M29" s="3"/>
      <c r="O29" s="1"/>
      <c r="P29" s="12"/>
      <c r="Q29" s="11"/>
      <c r="R29" s="11"/>
      <c r="S29" s="11"/>
      <c r="T29" s="11"/>
      <c r="U29" s="11"/>
      <c r="V29" s="11"/>
      <c r="W29" s="11"/>
      <c r="X29" s="11"/>
      <c r="Y29" s="39"/>
      <c r="Z29" s="11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42"/>
      <c r="BN29" s="17"/>
      <c r="BO29" s="17"/>
      <c r="BP29" s="17"/>
      <c r="BQ29" s="17"/>
      <c r="BR29" s="17"/>
      <c r="BS29" s="17"/>
      <c r="BT29" s="17"/>
      <c r="BU29" s="17"/>
      <c r="BV29" s="17"/>
      <c r="BW29" s="18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34"/>
      <c r="DE29" s="34"/>
      <c r="DF29" s="34"/>
      <c r="DG29" s="34"/>
      <c r="DH29" s="34"/>
      <c r="DI29" s="34"/>
      <c r="DJ29" s="34"/>
      <c r="DK29" s="45"/>
      <c r="DL29" s="34"/>
      <c r="DM29" s="34"/>
      <c r="DN29" s="34"/>
      <c r="DO29" s="34"/>
      <c r="DP29" s="34"/>
      <c r="DQ29" s="34"/>
      <c r="DR29" s="32"/>
      <c r="DS29" s="32"/>
      <c r="DT29" s="32"/>
      <c r="DU29" s="32"/>
      <c r="DV29" s="32"/>
      <c r="DW29" s="32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5"/>
      <c r="GA29" s="26"/>
      <c r="GB29" s="26"/>
      <c r="GC29" s="27" t="s">
        <v>24</v>
      </c>
      <c r="GD29" s="28"/>
      <c r="GE29" s="24"/>
      <c r="GF29" s="24"/>
      <c r="GG29" s="24"/>
      <c r="GH29" s="24"/>
      <c r="GI29" s="24"/>
      <c r="GJ29" s="24"/>
      <c r="GK29" s="24"/>
      <c r="GL29" s="24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39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JE29" s="37"/>
    </row>
    <row r="30" spans="12:265" ht="24" x14ac:dyDescent="0.3">
      <c r="L30" s="29" t="s">
        <v>9</v>
      </c>
      <c r="M30" s="2">
        <v>700</v>
      </c>
      <c r="O30" s="1">
        <v>63</v>
      </c>
      <c r="P30" s="7" t="s">
        <v>9</v>
      </c>
      <c r="Q30" s="8"/>
      <c r="R30" s="8"/>
      <c r="S30" s="8"/>
      <c r="T30" s="8"/>
      <c r="U30" s="8"/>
      <c r="V30" s="8"/>
      <c r="W30" s="8"/>
      <c r="X30" s="8"/>
      <c r="Y30" s="38"/>
      <c r="Z30" s="8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40"/>
      <c r="BN30" s="9"/>
      <c r="BO30" s="9"/>
      <c r="BP30" s="9"/>
      <c r="BQ30" s="9"/>
      <c r="BR30" s="9"/>
      <c r="BS30" s="9"/>
      <c r="BT30" s="9"/>
      <c r="BU30" s="9"/>
      <c r="BV30" s="9"/>
      <c r="BW30" s="23"/>
      <c r="BX30" s="9"/>
      <c r="BY30" s="9"/>
      <c r="BZ30" s="9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43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1"/>
      <c r="DY30" s="11"/>
      <c r="DZ30" s="11"/>
      <c r="EA30" s="11"/>
      <c r="EB30" s="11"/>
      <c r="EC30" s="11"/>
      <c r="ED30" s="11"/>
      <c r="EE30" s="29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39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JE30" s="37"/>
    </row>
    <row r="31" spans="12:265" ht="24" x14ac:dyDescent="0.3">
      <c r="L31" s="29"/>
      <c r="M31" s="3"/>
      <c r="O31" s="1"/>
      <c r="P31" s="12"/>
      <c r="Q31" s="11"/>
      <c r="R31" s="11"/>
      <c r="S31" s="11"/>
      <c r="T31" s="11"/>
      <c r="U31" s="11"/>
      <c r="V31" s="11"/>
      <c r="W31" s="11"/>
      <c r="X31" s="11"/>
      <c r="Y31" s="39"/>
      <c r="Z31" s="1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41"/>
      <c r="BN31" s="13"/>
      <c r="BO31" s="13"/>
      <c r="BP31" s="13"/>
      <c r="BQ31" s="13"/>
      <c r="BR31" s="13"/>
      <c r="BS31" s="13"/>
      <c r="BT31" s="13"/>
      <c r="BU31" s="13"/>
      <c r="BV31" s="13"/>
      <c r="BW31" s="14" t="s">
        <v>18</v>
      </c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41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35"/>
      <c r="DY31" s="35"/>
      <c r="DZ31" s="35"/>
      <c r="EA31" s="35"/>
      <c r="EB31" s="35"/>
      <c r="EC31" s="35"/>
      <c r="ED31" s="35"/>
      <c r="EE31" s="36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39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JE31" s="37"/>
    </row>
    <row r="32" spans="12:265" ht="24" x14ac:dyDescent="0.3">
      <c r="L32" s="29" t="s">
        <v>10</v>
      </c>
      <c r="M32" s="2">
        <v>848</v>
      </c>
      <c r="O32" s="1">
        <v>32</v>
      </c>
      <c r="P32" s="7" t="s">
        <v>10</v>
      </c>
      <c r="Q32" s="8"/>
      <c r="R32" s="8"/>
      <c r="S32" s="8"/>
      <c r="T32" s="8"/>
      <c r="U32" s="8"/>
      <c r="V32" s="8"/>
      <c r="W32" s="8"/>
      <c r="X32" s="8"/>
      <c r="Y32" s="38"/>
      <c r="Z32" s="8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43"/>
      <c r="BN32" s="10"/>
      <c r="BO32" s="10"/>
      <c r="BP32" s="10"/>
      <c r="BQ32" s="10"/>
      <c r="BR32" s="10"/>
      <c r="BS32" s="10"/>
      <c r="BT32" s="10"/>
      <c r="BU32" s="10"/>
      <c r="BV32" s="10"/>
      <c r="BW32" s="18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43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1"/>
      <c r="DY32" s="11"/>
      <c r="DZ32" s="11"/>
      <c r="EA32" s="11"/>
      <c r="EB32" s="11"/>
      <c r="EC32" s="11"/>
      <c r="ED32" s="11"/>
      <c r="EE32" s="29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39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JE32" s="37"/>
    </row>
    <row r="33" spans="13:265" ht="24" x14ac:dyDescent="0.3">
      <c r="M33" s="1"/>
      <c r="N33" s="1"/>
      <c r="O33" s="1"/>
      <c r="P33" s="11"/>
      <c r="Q33" s="11"/>
      <c r="R33" s="11"/>
      <c r="S33" s="11"/>
      <c r="T33" s="11"/>
      <c r="U33" s="11"/>
      <c r="V33" s="11"/>
      <c r="W33" s="11"/>
      <c r="X33" s="11"/>
      <c r="Y33" s="39"/>
      <c r="Z33" s="11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39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39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39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JE33" s="37"/>
    </row>
    <row r="34" spans="13:265" x14ac:dyDescent="0.2">
      <c r="M34" s="1"/>
      <c r="N34" s="1"/>
      <c r="O34" s="1"/>
      <c r="Y34" s="37"/>
      <c r="AA34" s="4"/>
      <c r="AB34" s="4"/>
      <c r="AC34" s="4"/>
      <c r="AD34" s="4"/>
      <c r="AE34" s="4"/>
      <c r="AF34" s="4"/>
      <c r="AG34" s="4"/>
      <c r="AH34" s="4"/>
      <c r="AI34" s="4"/>
      <c r="AJ34" s="4"/>
      <c r="BM34" s="37"/>
      <c r="DK34" s="37"/>
      <c r="HG34" s="37"/>
      <c r="JE34" s="37"/>
    </row>
    <row r="35" spans="13:265" x14ac:dyDescent="0.2">
      <c r="M35" s="1"/>
      <c r="N35" s="1"/>
      <c r="O35" s="1"/>
      <c r="Y35" s="37"/>
      <c r="BM35" s="37"/>
      <c r="DK35" s="37"/>
      <c r="HG35" s="37"/>
      <c r="JE35" s="37"/>
    </row>
    <row r="36" spans="13:265" x14ac:dyDescent="0.2">
      <c r="M36" s="1"/>
      <c r="N36" s="1"/>
      <c r="O36" s="1"/>
      <c r="Y36" s="37"/>
      <c r="BM36" s="37"/>
      <c r="DK36" s="37"/>
      <c r="HG36" s="37"/>
      <c r="JE36" s="37"/>
    </row>
    <row r="37" spans="13:265" x14ac:dyDescent="0.2">
      <c r="Y37" s="37"/>
      <c r="BM37" s="37"/>
      <c r="DK37" s="37"/>
      <c r="HG37" s="37"/>
      <c r="JE37" s="37"/>
    </row>
    <row r="38" spans="13:265" x14ac:dyDescent="0.2">
      <c r="Y38" s="37"/>
      <c r="BM38" s="37"/>
      <c r="DK38" s="37"/>
      <c r="HG38" s="37"/>
      <c r="JE38" s="37"/>
    </row>
  </sheetData>
  <mergeCells count="3">
    <mergeCell ref="P1:CF1"/>
    <mergeCell ref="AK2:DS2"/>
    <mergeCell ref="CR3:FX3"/>
  </mergeCells>
  <pageMargins left="0.7" right="0.7" top="0.75" bottom="0.75" header="0.3" footer="0.3"/>
  <pageSetup paperSize="9" orientation="portrait" r:id="rId1"/>
  <headerFooter>
    <oddFooter>&amp;C_x000D_&amp;1#&amp;"Calibri"&amp;8&amp;K000000 OPEN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7D5A-6670-43EC-91AE-C0B1FF0F38AC}">
  <dimension ref="A1:IP27"/>
  <sheetViews>
    <sheetView showGridLines="0" topLeftCell="A5" zoomScale="56" zoomScaleNormal="30" workbookViewId="0">
      <selection activeCell="CP15" sqref="CP15"/>
    </sheetView>
  </sheetViews>
  <sheetFormatPr baseColWidth="10" defaultColWidth="8.83203125" defaultRowHeight="15" x14ac:dyDescent="0.2"/>
  <cols>
    <col min="1" max="171" width="3.1640625" customWidth="1"/>
    <col min="172" max="204" width="3" customWidth="1"/>
    <col min="205" max="205" width="4" bestFit="1" customWidth="1"/>
    <col min="206" max="250" width="3" customWidth="1"/>
  </cols>
  <sheetData>
    <row r="1" spans="1:250" x14ac:dyDescent="0.2">
      <c r="A1" t="s">
        <v>40</v>
      </c>
    </row>
    <row r="2" spans="1:250" x14ac:dyDescent="0.2">
      <c r="A2">
        <f>A3</f>
        <v>1</v>
      </c>
      <c r="E2">
        <f>E3</f>
        <v>5</v>
      </c>
      <c r="J2">
        <f>J3</f>
        <v>10</v>
      </c>
      <c r="O2">
        <f t="shared" ref="O2" si="0">O3</f>
        <v>15</v>
      </c>
      <c r="T2">
        <f>T3</f>
        <v>20</v>
      </c>
      <c r="Y2">
        <f>Y3</f>
        <v>25</v>
      </c>
      <c r="AD2">
        <f>AD3</f>
        <v>30</v>
      </c>
      <c r="AI2">
        <f>AI3</f>
        <v>35</v>
      </c>
      <c r="AN2">
        <f t="shared" ref="AN2" si="1">AN3</f>
        <v>40</v>
      </c>
      <c r="AS2">
        <f>AS3</f>
        <v>45</v>
      </c>
      <c r="AX2">
        <f>AX3</f>
        <v>50</v>
      </c>
      <c r="BC2">
        <f>BC3</f>
        <v>55</v>
      </c>
      <c r="BH2">
        <f>BH3</f>
        <v>60</v>
      </c>
      <c r="BM2">
        <f t="shared" ref="BM2" si="2">BM3</f>
        <v>65</v>
      </c>
      <c r="BR2">
        <f>BR3</f>
        <v>70</v>
      </c>
      <c r="BW2">
        <f>BW3</f>
        <v>75</v>
      </c>
      <c r="CB2">
        <f>CB3</f>
        <v>80</v>
      </c>
      <c r="CG2">
        <f>CG3</f>
        <v>85</v>
      </c>
      <c r="CL2">
        <f t="shared" ref="CL2" si="3">CL3</f>
        <v>90</v>
      </c>
      <c r="CQ2">
        <f>CQ3</f>
        <v>95</v>
      </c>
      <c r="CV2">
        <f>CV3</f>
        <v>100</v>
      </c>
      <c r="DA2">
        <f>DA3</f>
        <v>105</v>
      </c>
      <c r="DF2">
        <f>DF3</f>
        <v>110</v>
      </c>
      <c r="DK2">
        <f t="shared" ref="DK2" si="4">DK3</f>
        <v>115</v>
      </c>
      <c r="DP2">
        <f>DP3</f>
        <v>120</v>
      </c>
      <c r="DU2">
        <f>DU3</f>
        <v>125</v>
      </c>
      <c r="DZ2">
        <f>DZ3</f>
        <v>130</v>
      </c>
      <c r="EE2">
        <f>EE3</f>
        <v>135</v>
      </c>
      <c r="EJ2">
        <f t="shared" ref="EJ2" si="5">EJ3</f>
        <v>140</v>
      </c>
      <c r="EO2">
        <f>EO3</f>
        <v>145</v>
      </c>
      <c r="ET2">
        <f>ET3</f>
        <v>150</v>
      </c>
      <c r="EY2">
        <f>EY3</f>
        <v>155</v>
      </c>
      <c r="FD2">
        <f>FD3</f>
        <v>160</v>
      </c>
      <c r="FI2">
        <f t="shared" ref="FI2" si="6">FI3</f>
        <v>165</v>
      </c>
      <c r="FN2">
        <f>FN3</f>
        <v>170</v>
      </c>
      <c r="FS2">
        <f>FS3</f>
        <v>175</v>
      </c>
      <c r="FX2">
        <f>FX3</f>
        <v>180</v>
      </c>
      <c r="GC2">
        <f>GC3</f>
        <v>185</v>
      </c>
      <c r="GH2">
        <f t="shared" ref="GH2" si="7">GH3</f>
        <v>190</v>
      </c>
      <c r="GM2">
        <f>GM3</f>
        <v>195</v>
      </c>
      <c r="GR2">
        <f>GR3</f>
        <v>200</v>
      </c>
      <c r="GW2">
        <f>GW3</f>
        <v>205</v>
      </c>
      <c r="HB2">
        <f>HB3</f>
        <v>210</v>
      </c>
      <c r="HG2">
        <f t="shared" ref="HG2" si="8">HG3</f>
        <v>215</v>
      </c>
      <c r="HL2">
        <f>HL3</f>
        <v>220</v>
      </c>
      <c r="HQ2">
        <f>HQ3</f>
        <v>225</v>
      </c>
      <c r="HV2">
        <f>HV3</f>
        <v>230</v>
      </c>
      <c r="IA2">
        <f>IA3</f>
        <v>235</v>
      </c>
      <c r="IF2">
        <f t="shared" ref="IF2" si="9">IF3</f>
        <v>240</v>
      </c>
      <c r="IK2">
        <f>IK3</f>
        <v>245</v>
      </c>
      <c r="IP2">
        <f>IP3</f>
        <v>250</v>
      </c>
    </row>
    <row r="3" spans="1:250" x14ac:dyDescent="0.2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7</v>
      </c>
      <c r="H3" s="49">
        <v>8</v>
      </c>
      <c r="I3" s="49">
        <v>9</v>
      </c>
      <c r="J3" s="50">
        <v>10</v>
      </c>
      <c r="K3" s="51">
        <v>11</v>
      </c>
      <c r="L3" s="51">
        <v>12</v>
      </c>
      <c r="M3" s="51">
        <v>13</v>
      </c>
      <c r="N3" s="51">
        <v>14</v>
      </c>
      <c r="O3" s="51">
        <v>15</v>
      </c>
      <c r="P3" s="51">
        <v>16</v>
      </c>
      <c r="Q3" s="51">
        <v>17</v>
      </c>
      <c r="R3" s="51">
        <v>18</v>
      </c>
      <c r="S3" s="51">
        <v>19</v>
      </c>
      <c r="T3" s="51">
        <v>20</v>
      </c>
      <c r="U3" s="51">
        <v>21</v>
      </c>
      <c r="V3" s="51">
        <v>22</v>
      </c>
      <c r="W3" s="51">
        <v>23</v>
      </c>
      <c r="X3" s="51">
        <v>24</v>
      </c>
      <c r="Y3" s="51">
        <v>25</v>
      </c>
      <c r="Z3" s="51">
        <v>26</v>
      </c>
      <c r="AA3" s="51">
        <v>27</v>
      </c>
      <c r="AB3" s="51">
        <v>28</v>
      </c>
      <c r="AC3" s="51">
        <v>29</v>
      </c>
      <c r="AD3" s="51">
        <v>30</v>
      </c>
      <c r="AE3" s="51">
        <v>31</v>
      </c>
      <c r="AF3" s="51">
        <v>32</v>
      </c>
      <c r="AG3" s="51">
        <v>33</v>
      </c>
      <c r="AH3" s="51">
        <v>34</v>
      </c>
      <c r="AI3" s="51">
        <v>35</v>
      </c>
      <c r="AJ3" s="51">
        <v>36</v>
      </c>
      <c r="AK3" s="51">
        <v>37</v>
      </c>
      <c r="AL3" s="51">
        <v>38</v>
      </c>
      <c r="AM3" s="51">
        <v>39</v>
      </c>
      <c r="AN3" s="51">
        <v>40</v>
      </c>
      <c r="AO3" s="51">
        <v>41</v>
      </c>
      <c r="AP3" s="51">
        <v>42</v>
      </c>
      <c r="AQ3" s="51">
        <v>43</v>
      </c>
      <c r="AR3" s="51">
        <v>44</v>
      </c>
      <c r="AS3" s="51">
        <v>45</v>
      </c>
      <c r="AT3" s="51">
        <v>46</v>
      </c>
      <c r="AU3" s="51">
        <v>47</v>
      </c>
      <c r="AV3" s="51">
        <v>48</v>
      </c>
      <c r="AW3" s="51">
        <v>49</v>
      </c>
      <c r="AX3" s="52">
        <v>50</v>
      </c>
      <c r="AY3" s="53">
        <v>51</v>
      </c>
      <c r="AZ3" s="53">
        <v>52</v>
      </c>
      <c r="BA3" s="53">
        <v>53</v>
      </c>
      <c r="BB3" s="53">
        <v>54</v>
      </c>
      <c r="BC3" s="53">
        <v>55</v>
      </c>
      <c r="BD3" s="53">
        <v>56</v>
      </c>
      <c r="BE3" s="53">
        <v>57</v>
      </c>
      <c r="BF3" s="53">
        <v>58</v>
      </c>
      <c r="BG3" s="53">
        <v>59</v>
      </c>
      <c r="BH3" s="53">
        <v>60</v>
      </c>
      <c r="BI3" s="53">
        <v>61</v>
      </c>
      <c r="BJ3" s="53">
        <v>62</v>
      </c>
      <c r="BK3" s="53">
        <v>63</v>
      </c>
      <c r="BL3" s="53">
        <v>64</v>
      </c>
      <c r="BM3" s="53">
        <v>65</v>
      </c>
      <c r="BN3" s="53">
        <v>66</v>
      </c>
      <c r="BO3" s="53">
        <v>67</v>
      </c>
      <c r="BP3" s="53">
        <v>68</v>
      </c>
      <c r="BQ3" s="53">
        <v>69</v>
      </c>
      <c r="BR3" s="53">
        <v>70</v>
      </c>
      <c r="BS3" s="53">
        <v>71</v>
      </c>
      <c r="BT3" s="53">
        <v>72</v>
      </c>
      <c r="BU3" s="53">
        <v>73</v>
      </c>
      <c r="BV3" s="53">
        <v>74</v>
      </c>
      <c r="BW3" s="53">
        <v>75</v>
      </c>
      <c r="BX3" s="53">
        <v>76</v>
      </c>
      <c r="BY3" s="53">
        <v>77</v>
      </c>
      <c r="BZ3" s="53">
        <v>78</v>
      </c>
      <c r="CA3" s="53">
        <v>79</v>
      </c>
      <c r="CB3" s="53">
        <v>80</v>
      </c>
      <c r="CC3" s="53">
        <v>81</v>
      </c>
      <c r="CD3" s="53">
        <v>82</v>
      </c>
      <c r="CE3" s="53">
        <v>83</v>
      </c>
      <c r="CF3" s="53">
        <v>84</v>
      </c>
      <c r="CG3" s="53">
        <v>85</v>
      </c>
      <c r="CH3" s="53">
        <v>86</v>
      </c>
      <c r="CI3" s="53">
        <v>87</v>
      </c>
      <c r="CJ3" s="53">
        <v>88</v>
      </c>
      <c r="CK3" s="53">
        <v>89</v>
      </c>
      <c r="CL3" s="53">
        <v>90</v>
      </c>
      <c r="CM3" s="53">
        <v>91</v>
      </c>
      <c r="CN3" s="53">
        <v>92</v>
      </c>
      <c r="CO3" s="53">
        <v>93</v>
      </c>
      <c r="CP3" s="53">
        <v>94</v>
      </c>
      <c r="CQ3" s="53">
        <v>95</v>
      </c>
      <c r="CR3" s="53">
        <v>96</v>
      </c>
      <c r="CS3" s="53">
        <v>97</v>
      </c>
      <c r="CT3" s="53">
        <v>98</v>
      </c>
      <c r="CU3" s="53">
        <v>99</v>
      </c>
      <c r="CV3" s="54">
        <v>100</v>
      </c>
      <c r="CW3" s="55">
        <v>101</v>
      </c>
      <c r="CX3" s="55">
        <v>102</v>
      </c>
      <c r="CY3" s="55">
        <v>103</v>
      </c>
      <c r="CZ3" s="55">
        <v>104</v>
      </c>
      <c r="DA3" s="55">
        <v>105</v>
      </c>
      <c r="DB3" s="55">
        <v>106</v>
      </c>
      <c r="DC3" s="55">
        <v>107</v>
      </c>
      <c r="DD3" s="55">
        <v>108</v>
      </c>
      <c r="DE3" s="55">
        <v>109</v>
      </c>
      <c r="DF3" s="55">
        <v>110</v>
      </c>
      <c r="DG3" s="55">
        <v>111</v>
      </c>
      <c r="DH3" s="55">
        <v>112</v>
      </c>
      <c r="DI3" s="55">
        <v>113</v>
      </c>
      <c r="DJ3" s="55">
        <v>114</v>
      </c>
      <c r="DK3" s="55">
        <v>115</v>
      </c>
      <c r="DL3" s="55">
        <v>116</v>
      </c>
      <c r="DM3" s="55">
        <v>117</v>
      </c>
      <c r="DN3" s="55">
        <v>118</v>
      </c>
      <c r="DO3" s="55">
        <v>119</v>
      </c>
      <c r="DP3" s="55">
        <v>120</v>
      </c>
      <c r="DQ3" s="55">
        <v>121</v>
      </c>
      <c r="DR3" s="55">
        <v>122</v>
      </c>
      <c r="DS3" s="55">
        <v>123</v>
      </c>
      <c r="DT3" s="55">
        <v>124</v>
      </c>
      <c r="DU3" s="55">
        <v>125</v>
      </c>
      <c r="DV3" s="55">
        <v>126</v>
      </c>
      <c r="DW3" s="55">
        <v>127</v>
      </c>
      <c r="DX3" s="55">
        <v>128</v>
      </c>
      <c r="DY3" s="55">
        <v>129</v>
      </c>
      <c r="DZ3" s="55">
        <v>130</v>
      </c>
      <c r="EA3" s="55">
        <v>131</v>
      </c>
      <c r="EB3" s="55">
        <v>132</v>
      </c>
      <c r="EC3" s="55">
        <v>133</v>
      </c>
      <c r="ED3" s="55">
        <v>134</v>
      </c>
      <c r="EE3" s="55">
        <v>135</v>
      </c>
      <c r="EF3" s="55">
        <v>136</v>
      </c>
      <c r="EG3" s="55">
        <v>137</v>
      </c>
      <c r="EH3" s="55">
        <v>138</v>
      </c>
      <c r="EI3" s="55">
        <v>139</v>
      </c>
      <c r="EJ3" s="55">
        <v>140</v>
      </c>
      <c r="EK3" s="55">
        <v>141</v>
      </c>
      <c r="EL3" s="55">
        <v>142</v>
      </c>
      <c r="EM3" s="55">
        <v>143</v>
      </c>
      <c r="EN3" s="55">
        <v>144</v>
      </c>
      <c r="EO3" s="55">
        <v>145</v>
      </c>
      <c r="EP3" s="55">
        <v>146</v>
      </c>
      <c r="EQ3" s="55">
        <v>147</v>
      </c>
      <c r="ER3" s="55">
        <v>148</v>
      </c>
      <c r="ES3" s="55">
        <v>149</v>
      </c>
      <c r="ET3" s="55">
        <v>150</v>
      </c>
      <c r="EU3" s="55">
        <v>151</v>
      </c>
      <c r="EV3" s="55">
        <v>152</v>
      </c>
      <c r="EW3" s="55">
        <v>153</v>
      </c>
      <c r="EX3" s="55">
        <v>154</v>
      </c>
      <c r="EY3" s="55">
        <v>155</v>
      </c>
      <c r="EZ3" s="55">
        <v>156</v>
      </c>
      <c r="FA3" s="55">
        <v>157</v>
      </c>
      <c r="FB3" s="55">
        <v>158</v>
      </c>
      <c r="FC3" s="55">
        <v>159</v>
      </c>
      <c r="FD3" s="55">
        <v>160</v>
      </c>
      <c r="FE3" s="55">
        <v>161</v>
      </c>
      <c r="FF3" s="55">
        <v>162</v>
      </c>
      <c r="FG3" s="55">
        <v>163</v>
      </c>
      <c r="FH3" s="55">
        <v>164</v>
      </c>
      <c r="FI3" s="55">
        <v>165</v>
      </c>
      <c r="FJ3" s="55">
        <v>166</v>
      </c>
      <c r="FK3" s="55">
        <v>167</v>
      </c>
      <c r="FL3" s="55">
        <v>168</v>
      </c>
      <c r="FM3" s="55">
        <v>169</v>
      </c>
      <c r="FN3" s="55">
        <v>170</v>
      </c>
      <c r="FO3" s="55">
        <v>171</v>
      </c>
      <c r="FP3" s="55">
        <v>172</v>
      </c>
      <c r="FQ3" s="55">
        <v>173</v>
      </c>
      <c r="FR3" s="55">
        <v>174</v>
      </c>
      <c r="FS3" s="55">
        <v>175</v>
      </c>
      <c r="FT3" s="55">
        <v>176</v>
      </c>
      <c r="FU3" s="55">
        <v>177</v>
      </c>
      <c r="FV3" s="55">
        <v>178</v>
      </c>
      <c r="FW3" s="55">
        <v>179</v>
      </c>
      <c r="FX3" s="55">
        <v>180</v>
      </c>
      <c r="FY3" s="55">
        <v>181</v>
      </c>
      <c r="FZ3" s="55">
        <v>182</v>
      </c>
      <c r="GA3" s="55">
        <v>183</v>
      </c>
      <c r="GB3" s="55">
        <v>184</v>
      </c>
      <c r="GC3" s="55">
        <v>185</v>
      </c>
      <c r="GD3" s="55">
        <v>186</v>
      </c>
      <c r="GE3" s="55">
        <v>187</v>
      </c>
      <c r="GF3" s="55">
        <v>188</v>
      </c>
      <c r="GG3" s="55">
        <v>189</v>
      </c>
      <c r="GH3" s="55">
        <v>190</v>
      </c>
      <c r="GI3" s="55">
        <v>191</v>
      </c>
      <c r="GJ3" s="55">
        <v>192</v>
      </c>
      <c r="GK3" s="55">
        <v>193</v>
      </c>
      <c r="GL3" s="55">
        <v>194</v>
      </c>
      <c r="GM3" s="55">
        <v>195</v>
      </c>
      <c r="GN3" s="55">
        <v>196</v>
      </c>
      <c r="GO3" s="55">
        <v>197</v>
      </c>
      <c r="GP3" s="55">
        <v>198</v>
      </c>
      <c r="GQ3" s="55">
        <v>199</v>
      </c>
      <c r="GR3" s="56">
        <v>200</v>
      </c>
      <c r="GS3" s="53">
        <v>201</v>
      </c>
      <c r="GT3" s="53">
        <v>202</v>
      </c>
      <c r="GU3" s="53">
        <v>203</v>
      </c>
      <c r="GV3" s="53">
        <v>204</v>
      </c>
      <c r="GW3" s="53">
        <v>205</v>
      </c>
      <c r="GX3" s="53">
        <v>206</v>
      </c>
      <c r="GY3" s="53">
        <v>207</v>
      </c>
      <c r="GZ3" s="53">
        <v>208</v>
      </c>
      <c r="HA3" s="53">
        <v>209</v>
      </c>
      <c r="HB3" s="53">
        <v>210</v>
      </c>
      <c r="HC3" s="53">
        <v>211</v>
      </c>
      <c r="HD3" s="53">
        <v>212</v>
      </c>
      <c r="HE3" s="53">
        <v>213</v>
      </c>
      <c r="HF3" s="53">
        <v>214</v>
      </c>
      <c r="HG3" s="53">
        <v>215</v>
      </c>
      <c r="HH3" s="53">
        <v>216</v>
      </c>
      <c r="HI3" s="53">
        <v>217</v>
      </c>
      <c r="HJ3" s="53">
        <v>218</v>
      </c>
      <c r="HK3" s="53">
        <v>219</v>
      </c>
      <c r="HL3" s="53">
        <v>220</v>
      </c>
      <c r="HM3" s="53">
        <v>221</v>
      </c>
      <c r="HN3" s="53">
        <v>222</v>
      </c>
      <c r="HO3" s="53">
        <v>223</v>
      </c>
      <c r="HP3" s="53">
        <v>224</v>
      </c>
      <c r="HQ3" s="53">
        <v>225</v>
      </c>
      <c r="HR3" s="53">
        <v>226</v>
      </c>
      <c r="HS3" s="53">
        <v>227</v>
      </c>
      <c r="HT3" s="53">
        <v>228</v>
      </c>
      <c r="HU3" s="53">
        <v>229</v>
      </c>
      <c r="HV3" s="53">
        <v>230</v>
      </c>
      <c r="HW3" s="53">
        <v>231</v>
      </c>
      <c r="HX3" s="53">
        <v>232</v>
      </c>
      <c r="HY3" s="53">
        <v>233</v>
      </c>
      <c r="HZ3" s="53">
        <v>234</v>
      </c>
      <c r="IA3" s="53">
        <v>235</v>
      </c>
      <c r="IB3" s="53">
        <v>236</v>
      </c>
      <c r="IC3" s="53">
        <v>237</v>
      </c>
      <c r="ID3" s="53">
        <v>238</v>
      </c>
      <c r="IE3" s="53">
        <v>239</v>
      </c>
      <c r="IF3" s="53">
        <v>240</v>
      </c>
      <c r="IG3" s="53">
        <v>241</v>
      </c>
      <c r="IH3" s="53">
        <v>242</v>
      </c>
      <c r="II3" s="53">
        <v>243</v>
      </c>
      <c r="IJ3" s="53">
        <v>244</v>
      </c>
      <c r="IK3" s="53">
        <v>245</v>
      </c>
      <c r="IL3" s="53">
        <v>246</v>
      </c>
      <c r="IM3" s="53">
        <v>247</v>
      </c>
      <c r="IN3" s="53">
        <v>248</v>
      </c>
      <c r="IO3" s="53">
        <v>249</v>
      </c>
      <c r="IP3" s="54">
        <v>250</v>
      </c>
    </row>
    <row r="4" spans="1:250" x14ac:dyDescent="0.2">
      <c r="J4" s="37"/>
      <c r="AX4" s="37"/>
      <c r="CV4" s="37"/>
      <c r="GR4" s="37"/>
      <c r="IP4" s="37"/>
    </row>
    <row r="5" spans="1:250" ht="24" x14ac:dyDescent="0.3">
      <c r="A5" s="7" t="s">
        <v>0</v>
      </c>
      <c r="B5" s="8"/>
      <c r="C5" s="8"/>
      <c r="D5" s="8"/>
      <c r="E5" s="8"/>
      <c r="F5" s="8"/>
      <c r="G5" s="8"/>
      <c r="H5" s="8"/>
      <c r="I5" s="8"/>
      <c r="J5" s="3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40"/>
      <c r="AY5" s="9"/>
      <c r="AZ5" s="9"/>
      <c r="BA5" s="9"/>
      <c r="BB5" s="9"/>
      <c r="BC5" s="9"/>
      <c r="BD5" s="9"/>
      <c r="BE5" s="9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43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39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IP5" s="37"/>
    </row>
    <row r="6" spans="1:250" ht="24" x14ac:dyDescent="0.3">
      <c r="A6" s="12"/>
      <c r="B6" s="11"/>
      <c r="C6" s="11"/>
      <c r="D6" s="11"/>
      <c r="E6" s="11"/>
      <c r="F6" s="11"/>
      <c r="G6" s="11"/>
      <c r="H6" s="11"/>
      <c r="I6" s="11"/>
      <c r="J6" s="39"/>
      <c r="K6" s="11"/>
      <c r="L6" s="10"/>
      <c r="M6" s="10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41"/>
      <c r="AY6" s="13"/>
      <c r="AZ6" s="13"/>
      <c r="BA6" s="13"/>
      <c r="BB6" s="13"/>
      <c r="BC6" s="13"/>
      <c r="BD6" s="13"/>
      <c r="BE6" s="13"/>
      <c r="BF6" s="13"/>
      <c r="BG6" s="13"/>
      <c r="BH6" s="14" t="s">
        <v>11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0"/>
      <c r="CQ6" s="10"/>
      <c r="CR6" s="10"/>
      <c r="CS6" s="10"/>
      <c r="CT6" s="10"/>
      <c r="CU6" s="10"/>
      <c r="CV6" s="43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R6" s="37"/>
      <c r="IP6" s="37"/>
    </row>
    <row r="7" spans="1:250" ht="25" thickBot="1" x14ac:dyDescent="0.35">
      <c r="A7" s="12"/>
      <c r="B7" s="11"/>
      <c r="C7" s="11"/>
      <c r="D7" s="11"/>
      <c r="E7" s="11"/>
      <c r="F7" s="11"/>
      <c r="G7" s="11"/>
      <c r="H7" s="11"/>
      <c r="I7" s="11"/>
      <c r="J7" s="39"/>
      <c r="K7" s="11"/>
      <c r="L7" s="10"/>
      <c r="M7" s="10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42"/>
      <c r="AY7" s="17"/>
      <c r="AZ7" s="17"/>
      <c r="BA7" s="17"/>
      <c r="BB7" s="17"/>
      <c r="BC7" s="17"/>
      <c r="BD7" s="17"/>
      <c r="BE7" s="17"/>
      <c r="BF7" s="17"/>
      <c r="BG7" s="17"/>
      <c r="BH7" s="18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20"/>
      <c r="CQ7" s="20"/>
      <c r="CR7" s="20"/>
      <c r="CS7" s="20"/>
      <c r="CT7" s="20"/>
      <c r="CU7" s="20"/>
      <c r="CV7" s="44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2"/>
      <c r="DJ7" s="22"/>
      <c r="DK7" s="22"/>
      <c r="DL7" s="22"/>
      <c r="DM7" s="22"/>
      <c r="DN7" s="22"/>
      <c r="DO7" s="22"/>
      <c r="DP7" s="21" t="s">
        <v>19</v>
      </c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39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IP7" s="37"/>
    </row>
    <row r="8" spans="1:250" ht="25" thickBot="1" x14ac:dyDescent="0.35">
      <c r="A8" s="7" t="s">
        <v>1</v>
      </c>
      <c r="B8" s="8"/>
      <c r="C8" s="8"/>
      <c r="D8" s="8"/>
      <c r="E8" s="8"/>
      <c r="F8" s="8"/>
      <c r="G8" s="8"/>
      <c r="H8" s="8"/>
      <c r="I8" s="8"/>
      <c r="J8" s="38"/>
      <c r="K8" s="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40"/>
      <c r="AY8" s="9"/>
      <c r="AZ8" s="9"/>
      <c r="BA8" s="9"/>
      <c r="BB8" s="9"/>
      <c r="BC8" s="9"/>
      <c r="BD8" s="9"/>
      <c r="BE8" s="9"/>
      <c r="BF8" s="9"/>
      <c r="BG8" s="9"/>
      <c r="BH8" s="23"/>
      <c r="BI8" s="9"/>
      <c r="BJ8" s="9"/>
      <c r="BK8" s="9"/>
      <c r="BL8" s="9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43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5"/>
      <c r="FL8" s="26"/>
      <c r="FM8" s="26"/>
      <c r="FN8" s="27" t="s">
        <v>25</v>
      </c>
      <c r="FO8" s="28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39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IP8" s="37"/>
    </row>
    <row r="9" spans="1:250" ht="24" x14ac:dyDescent="0.3">
      <c r="A9" s="12"/>
      <c r="B9" s="11"/>
      <c r="C9" s="11"/>
      <c r="D9" s="11"/>
      <c r="E9" s="11"/>
      <c r="F9" s="11"/>
      <c r="G9" s="11"/>
      <c r="H9" s="11"/>
      <c r="I9" s="11"/>
      <c r="J9" s="39"/>
      <c r="K9" s="11"/>
      <c r="L9" s="10"/>
      <c r="M9" s="10"/>
      <c r="N9" s="10"/>
      <c r="O9" s="10"/>
      <c r="P9" s="10"/>
      <c r="Q9" s="10"/>
      <c r="R9" s="10"/>
      <c r="S9" s="10"/>
      <c r="T9" s="10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41"/>
      <c r="AY9" s="13"/>
      <c r="AZ9" s="13"/>
      <c r="BA9" s="13"/>
      <c r="BB9" s="13"/>
      <c r="BC9" s="13"/>
      <c r="BD9" s="13"/>
      <c r="BE9" s="13"/>
      <c r="BF9" s="13"/>
      <c r="BG9" s="13"/>
      <c r="BH9" s="14" t="s">
        <v>12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41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0"/>
      <c r="DH9" s="10"/>
      <c r="DI9" s="11"/>
      <c r="DJ9" s="11"/>
      <c r="DK9" s="11"/>
      <c r="DL9" s="11"/>
      <c r="DM9" s="11"/>
      <c r="DN9" s="11"/>
      <c r="DO9" s="11"/>
      <c r="DP9" s="29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39"/>
      <c r="GS9" s="11"/>
      <c r="IP9" s="37"/>
    </row>
    <row r="10" spans="1:250" ht="25" thickBot="1" x14ac:dyDescent="0.35">
      <c r="A10" s="12"/>
      <c r="B10" s="11"/>
      <c r="C10" s="11"/>
      <c r="D10" s="11"/>
      <c r="E10" s="11"/>
      <c r="F10" s="11"/>
      <c r="G10" s="11"/>
      <c r="H10" s="11"/>
      <c r="I10" s="11"/>
      <c r="J10" s="39"/>
      <c r="K10" s="11"/>
      <c r="L10" s="10"/>
      <c r="M10" s="10"/>
      <c r="N10" s="10"/>
      <c r="O10" s="10"/>
      <c r="P10" s="10"/>
      <c r="Q10" s="10"/>
      <c r="R10" s="10"/>
      <c r="S10" s="10"/>
      <c r="T10" s="10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42"/>
      <c r="AY10" s="17"/>
      <c r="AZ10" s="17"/>
      <c r="BA10" s="17"/>
      <c r="BB10" s="17"/>
      <c r="BC10" s="17"/>
      <c r="BD10" s="17"/>
      <c r="BE10" s="17"/>
      <c r="BF10" s="17"/>
      <c r="BG10" s="17"/>
      <c r="BH10" s="18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44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20"/>
      <c r="DH10" s="20"/>
      <c r="DI10" s="22"/>
      <c r="DJ10" s="22"/>
      <c r="DK10" s="22"/>
      <c r="DL10" s="22"/>
      <c r="DM10" s="22"/>
      <c r="DN10" s="22"/>
      <c r="DO10" s="22"/>
      <c r="DP10" s="21" t="s">
        <v>20</v>
      </c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39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IP10" s="37"/>
    </row>
    <row r="11" spans="1:250" ht="25" thickBot="1" x14ac:dyDescent="0.35">
      <c r="A11" s="7" t="s">
        <v>2</v>
      </c>
      <c r="B11" s="8"/>
      <c r="C11" s="8"/>
      <c r="D11" s="8"/>
      <c r="E11" s="8"/>
      <c r="F11" s="8"/>
      <c r="G11" s="8"/>
      <c r="H11" s="8"/>
      <c r="I11" s="8"/>
      <c r="J11" s="3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40"/>
      <c r="AY11" s="9"/>
      <c r="AZ11" s="9"/>
      <c r="BA11" s="9"/>
      <c r="BB11" s="9"/>
      <c r="BC11" s="9"/>
      <c r="BD11" s="9"/>
      <c r="BE11" s="9"/>
      <c r="BF11" s="9"/>
      <c r="BG11" s="9"/>
      <c r="BH11" s="23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43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1"/>
      <c r="DJ11" s="11"/>
      <c r="DK11" s="11"/>
      <c r="DL11" s="11"/>
      <c r="DM11" s="11"/>
      <c r="DN11" s="11"/>
      <c r="DO11" s="11"/>
      <c r="DP11" s="29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31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5"/>
      <c r="FK11" s="26"/>
      <c r="FL11" s="26"/>
      <c r="FM11" s="26"/>
      <c r="FN11" s="27" t="s">
        <v>26</v>
      </c>
      <c r="FO11" s="28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39"/>
      <c r="GS11" s="11"/>
      <c r="GT11" s="11"/>
      <c r="GU11" s="11"/>
      <c r="GV11" s="11"/>
      <c r="GW11" s="11"/>
      <c r="GX11" s="11"/>
      <c r="GY11" s="11"/>
      <c r="GZ11" s="11"/>
      <c r="IP11" s="37"/>
    </row>
    <row r="12" spans="1:250" ht="24" x14ac:dyDescent="0.3">
      <c r="A12" s="12"/>
      <c r="B12" s="11"/>
      <c r="C12" s="11"/>
      <c r="D12" s="11"/>
      <c r="E12" s="11"/>
      <c r="F12" s="11"/>
      <c r="G12" s="11"/>
      <c r="H12" s="11"/>
      <c r="I12" s="11"/>
      <c r="J12" s="39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41"/>
      <c r="AY12" s="13"/>
      <c r="AZ12" s="13"/>
      <c r="BA12" s="13"/>
      <c r="BB12" s="13"/>
      <c r="BC12" s="13"/>
      <c r="BD12" s="13"/>
      <c r="BE12" s="13"/>
      <c r="BF12" s="13"/>
      <c r="BG12" s="13"/>
      <c r="BH12" s="14" t="s">
        <v>13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41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0"/>
      <c r="DH12" s="10"/>
      <c r="DI12" s="11"/>
      <c r="DJ12" s="11"/>
      <c r="DK12" s="11"/>
      <c r="DL12" s="11"/>
      <c r="DM12" s="11"/>
      <c r="DN12" s="11"/>
      <c r="DO12" s="11"/>
      <c r="DP12" s="29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29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39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IP12" s="37"/>
    </row>
    <row r="13" spans="1:250" ht="25" thickBot="1" x14ac:dyDescent="0.35">
      <c r="A13" s="12"/>
      <c r="B13" s="11"/>
      <c r="C13" s="11"/>
      <c r="D13" s="11"/>
      <c r="E13" s="11"/>
      <c r="F13" s="11"/>
      <c r="G13" s="11"/>
      <c r="H13" s="11"/>
      <c r="I13" s="11"/>
      <c r="J13" s="39"/>
      <c r="K13" s="1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42"/>
      <c r="AY13" s="17"/>
      <c r="AZ13" s="17"/>
      <c r="BA13" s="17"/>
      <c r="BB13" s="17"/>
      <c r="BC13" s="17"/>
      <c r="BD13" s="17"/>
      <c r="BE13" s="17"/>
      <c r="BF13" s="17"/>
      <c r="BG13" s="17"/>
      <c r="BH13" s="18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44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20"/>
      <c r="DH13" s="20"/>
      <c r="DI13" s="22"/>
      <c r="DJ13" s="22"/>
      <c r="DK13" s="22"/>
      <c r="DL13" s="22"/>
      <c r="DM13" s="22"/>
      <c r="DN13" s="22"/>
      <c r="DO13" s="22"/>
      <c r="DP13" s="21" t="s">
        <v>21</v>
      </c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11"/>
      <c r="FF13" s="11"/>
      <c r="FG13" s="11"/>
      <c r="FH13" s="11"/>
      <c r="FI13" s="11"/>
      <c r="FJ13" s="11"/>
      <c r="FK13" s="11"/>
      <c r="FL13" s="11"/>
      <c r="FM13" s="11"/>
      <c r="FN13" s="29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5"/>
      <c r="GM13" s="15"/>
      <c r="GN13" s="15"/>
      <c r="GO13" s="15"/>
      <c r="GP13" s="15"/>
      <c r="GQ13" s="15"/>
      <c r="GR13" s="46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6" t="s">
        <v>31</v>
      </c>
      <c r="HM13" s="15"/>
      <c r="HN13" s="15"/>
      <c r="HO13" s="15"/>
      <c r="HP13" s="15"/>
      <c r="HQ13" s="15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48"/>
    </row>
    <row r="14" spans="1:250" ht="25" thickBot="1" x14ac:dyDescent="0.35">
      <c r="A14" s="7" t="s">
        <v>3</v>
      </c>
      <c r="B14" s="8"/>
      <c r="C14" s="8"/>
      <c r="D14" s="8"/>
      <c r="E14" s="8"/>
      <c r="F14" s="8"/>
      <c r="G14" s="8"/>
      <c r="H14" s="8"/>
      <c r="I14" s="8"/>
      <c r="J14" s="3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40"/>
      <c r="AY14" s="9"/>
      <c r="AZ14" s="9"/>
      <c r="BA14" s="9"/>
      <c r="BB14" s="9"/>
      <c r="BC14" s="9"/>
      <c r="BD14" s="9"/>
      <c r="BE14" s="9"/>
      <c r="BF14" s="9"/>
      <c r="BG14" s="9"/>
      <c r="BH14" s="23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10"/>
      <c r="CQ14" s="10"/>
      <c r="CR14" s="10"/>
      <c r="CS14" s="10"/>
      <c r="CT14" s="10"/>
      <c r="CU14" s="10"/>
      <c r="CV14" s="43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1"/>
      <c r="DJ14" s="11"/>
      <c r="DK14" s="11"/>
      <c r="DL14" s="11"/>
      <c r="DM14" s="11"/>
      <c r="DN14" s="11"/>
      <c r="DO14" s="11"/>
      <c r="DP14" s="29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24"/>
      <c r="EQ14" s="24"/>
      <c r="ER14" s="24"/>
      <c r="ES14" s="24"/>
      <c r="ET14" s="32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5"/>
      <c r="FK14" s="26"/>
      <c r="FL14" s="26"/>
      <c r="FM14" s="26"/>
      <c r="FN14" s="27" t="s">
        <v>27</v>
      </c>
      <c r="FO14" s="28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47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P14" s="37"/>
    </row>
    <row r="15" spans="1:250" ht="24" x14ac:dyDescent="0.3">
      <c r="A15" s="12"/>
      <c r="B15" s="11"/>
      <c r="C15" s="11"/>
      <c r="D15" s="11"/>
      <c r="E15" s="11"/>
      <c r="F15" s="11"/>
      <c r="G15" s="11"/>
      <c r="H15" s="11"/>
      <c r="I15" s="11"/>
      <c r="J15" s="39"/>
      <c r="K15" s="1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41"/>
      <c r="AY15" s="13"/>
      <c r="AZ15" s="13"/>
      <c r="BA15" s="13"/>
      <c r="BB15" s="13"/>
      <c r="BC15" s="13"/>
      <c r="BD15" s="13"/>
      <c r="BE15" s="13"/>
      <c r="BF15" s="13"/>
      <c r="BG15" s="13"/>
      <c r="BH15" s="14" t="s">
        <v>14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0"/>
      <c r="CR15" s="10"/>
      <c r="CS15" s="10"/>
      <c r="CT15" s="10"/>
      <c r="CU15" s="10"/>
      <c r="CV15" s="43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1"/>
      <c r="DJ15" s="11"/>
      <c r="DK15" s="11"/>
      <c r="DL15" s="11"/>
      <c r="DM15" s="11"/>
      <c r="DN15" s="11"/>
      <c r="DO15" s="11"/>
      <c r="DP15" s="29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29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R15" s="37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30" t="s">
        <v>32</v>
      </c>
      <c r="HM15" s="15"/>
      <c r="HN15" s="15"/>
      <c r="HO15" s="15"/>
      <c r="HP15" s="15"/>
      <c r="HQ15" s="15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48"/>
    </row>
    <row r="16" spans="1:250" ht="24" x14ac:dyDescent="0.3">
      <c r="A16" s="12"/>
      <c r="B16" s="11"/>
      <c r="C16" s="11"/>
      <c r="D16" s="11"/>
      <c r="E16" s="11"/>
      <c r="F16" s="11"/>
      <c r="G16" s="11"/>
      <c r="H16" s="11"/>
      <c r="I16" s="11"/>
      <c r="J16" s="39"/>
      <c r="K16" s="1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42"/>
      <c r="AY16" s="17"/>
      <c r="AZ16" s="17"/>
      <c r="BA16" s="17"/>
      <c r="BB16" s="17"/>
      <c r="BC16" s="17"/>
      <c r="BD16" s="17"/>
      <c r="BE16" s="17"/>
      <c r="BF16" s="17"/>
      <c r="BG16" s="17"/>
      <c r="BH16" s="18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9"/>
      <c r="CQ16" s="20"/>
      <c r="CR16" s="20"/>
      <c r="CS16" s="20"/>
      <c r="CT16" s="20"/>
      <c r="CU16" s="20"/>
      <c r="CV16" s="44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2"/>
      <c r="DJ16" s="22"/>
      <c r="DK16" s="22"/>
      <c r="DL16" s="22"/>
      <c r="DM16" s="22"/>
      <c r="DN16" s="22"/>
      <c r="DO16" s="22"/>
      <c r="DP16" s="21" t="s">
        <v>22</v>
      </c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11"/>
      <c r="FL16" s="11"/>
      <c r="FM16" s="11"/>
      <c r="FN16" s="29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39"/>
      <c r="GS16" s="11"/>
      <c r="IP16" s="37"/>
    </row>
    <row r="17" spans="1:250" ht="24" x14ac:dyDescent="0.3">
      <c r="A17" s="7" t="s">
        <v>6</v>
      </c>
      <c r="B17" s="8"/>
      <c r="C17" s="8"/>
      <c r="D17" s="8"/>
      <c r="E17" s="8"/>
      <c r="F17" s="8"/>
      <c r="G17" s="8"/>
      <c r="H17" s="8"/>
      <c r="I17" s="8"/>
      <c r="J17" s="3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40"/>
      <c r="AY17" s="9"/>
      <c r="AZ17" s="9"/>
      <c r="BA17" s="9"/>
      <c r="BB17" s="9"/>
      <c r="BC17" s="9"/>
      <c r="BD17" s="9"/>
      <c r="BE17" s="9"/>
      <c r="BF17" s="9"/>
      <c r="BG17" s="9"/>
      <c r="BH17" s="18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43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1"/>
      <c r="DJ17" s="11"/>
      <c r="DK17" s="11"/>
      <c r="DL17" s="11"/>
      <c r="DM17" s="11"/>
      <c r="DN17" s="11"/>
      <c r="DO17" s="11"/>
      <c r="DP17" s="29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31"/>
      <c r="FF17" s="24"/>
      <c r="FG17" s="24"/>
      <c r="FH17" s="24"/>
      <c r="FI17" s="24"/>
      <c r="FJ17" s="24"/>
      <c r="FK17" s="24"/>
      <c r="FL17" s="24"/>
      <c r="FM17" s="24"/>
      <c r="FN17" s="31" t="s">
        <v>28</v>
      </c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47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P17" s="37"/>
    </row>
    <row r="18" spans="1:250" ht="24" x14ac:dyDescent="0.3">
      <c r="A18" s="12"/>
      <c r="B18" s="11"/>
      <c r="C18" s="11"/>
      <c r="D18" s="11"/>
      <c r="E18" s="11"/>
      <c r="F18" s="11"/>
      <c r="G18" s="11"/>
      <c r="H18" s="11"/>
      <c r="I18" s="11"/>
      <c r="J18" s="39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41"/>
      <c r="AY18" s="13"/>
      <c r="AZ18" s="13"/>
      <c r="BA18" s="13"/>
      <c r="BB18" s="13"/>
      <c r="BC18" s="13"/>
      <c r="BD18" s="13"/>
      <c r="BE18" s="13"/>
      <c r="BF18" s="13"/>
      <c r="BG18" s="13"/>
      <c r="BH18" s="14" t="s">
        <v>15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0"/>
      <c r="CR18" s="10"/>
      <c r="CS18" s="10"/>
      <c r="CT18" s="10"/>
      <c r="CU18" s="10"/>
      <c r="CV18" s="43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1"/>
      <c r="DJ18" s="11"/>
      <c r="DK18" s="11"/>
      <c r="DL18" s="11"/>
      <c r="DM18" s="11"/>
      <c r="DN18" s="11"/>
      <c r="DO18" s="11"/>
      <c r="DP18" s="29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29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39"/>
      <c r="GS18" s="11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30" t="s">
        <v>33</v>
      </c>
      <c r="HM18" s="15"/>
      <c r="HN18" s="15"/>
      <c r="HO18" s="15"/>
      <c r="HP18" s="15"/>
      <c r="HQ18" s="15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48"/>
    </row>
    <row r="19" spans="1:250" ht="24" x14ac:dyDescent="0.3">
      <c r="A19" s="7" t="s">
        <v>7</v>
      </c>
      <c r="B19" s="8"/>
      <c r="C19" s="8"/>
      <c r="D19" s="8"/>
      <c r="E19" s="8"/>
      <c r="F19" s="8"/>
      <c r="G19" s="8"/>
      <c r="H19" s="8"/>
      <c r="I19" s="8"/>
      <c r="J19" s="3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40"/>
      <c r="AY19" s="9"/>
      <c r="AZ19" s="9"/>
      <c r="BA19" s="9"/>
      <c r="BB19" s="9"/>
      <c r="BC19" s="9"/>
      <c r="BD19" s="9"/>
      <c r="BE19" s="9"/>
      <c r="BF19" s="9"/>
      <c r="BG19" s="9"/>
      <c r="BH19" s="23"/>
      <c r="BI19" s="9"/>
      <c r="BJ19" s="9"/>
      <c r="BK19" s="9"/>
      <c r="BL19" s="9"/>
      <c r="BM19" s="9"/>
      <c r="BN19" s="9"/>
      <c r="BO19" s="9"/>
      <c r="BP19" s="9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43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1"/>
      <c r="DJ19" s="11"/>
      <c r="DK19" s="11"/>
      <c r="DL19" s="11"/>
      <c r="DM19" s="11"/>
      <c r="DN19" s="11"/>
      <c r="DO19" s="11"/>
      <c r="DP19" s="29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31" t="s">
        <v>29</v>
      </c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47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P19" s="37"/>
    </row>
    <row r="20" spans="1:250" ht="24" x14ac:dyDescent="0.3">
      <c r="A20" s="12"/>
      <c r="B20" s="11"/>
      <c r="C20" s="11"/>
      <c r="D20" s="11"/>
      <c r="E20" s="11"/>
      <c r="F20" s="11"/>
      <c r="G20" s="11"/>
      <c r="H20" s="11"/>
      <c r="I20" s="11"/>
      <c r="J20" s="39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41"/>
      <c r="AY20" s="13"/>
      <c r="AZ20" s="13"/>
      <c r="BA20" s="13"/>
      <c r="BB20" s="13"/>
      <c r="BC20" s="13"/>
      <c r="BD20" s="13"/>
      <c r="BE20" s="13"/>
      <c r="BF20" s="13"/>
      <c r="BG20" s="13"/>
      <c r="BH20" s="14" t="s">
        <v>16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41"/>
      <c r="CW20" s="13"/>
      <c r="CX20" s="13"/>
      <c r="CY20" s="13"/>
      <c r="CZ20" s="13"/>
      <c r="DA20" s="10"/>
      <c r="DB20" s="10"/>
      <c r="DC20" s="10"/>
      <c r="DD20" s="10"/>
      <c r="DE20" s="10"/>
      <c r="DF20" s="10"/>
      <c r="DG20" s="10"/>
      <c r="DH20" s="10"/>
      <c r="DI20" s="11"/>
      <c r="DJ20" s="11"/>
      <c r="DK20" s="11"/>
      <c r="DL20" s="11"/>
      <c r="DM20" s="11"/>
      <c r="DN20" s="11"/>
      <c r="DO20" s="11"/>
      <c r="DP20" s="29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29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39"/>
      <c r="GS20" s="11"/>
      <c r="GT20" s="11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30" t="s">
        <v>36</v>
      </c>
      <c r="HM20" s="15"/>
      <c r="HN20" s="15"/>
      <c r="HO20" s="15"/>
      <c r="HP20" s="15"/>
      <c r="HQ20" s="15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48"/>
    </row>
    <row r="21" spans="1:250" ht="25" thickBot="1" x14ac:dyDescent="0.35">
      <c r="A21" s="12"/>
      <c r="B21" s="11"/>
      <c r="C21" s="11"/>
      <c r="D21" s="11"/>
      <c r="E21" s="11"/>
      <c r="F21" s="11"/>
      <c r="G21" s="11"/>
      <c r="H21" s="11"/>
      <c r="I21" s="11"/>
      <c r="J21" s="39"/>
      <c r="K21" s="11"/>
      <c r="L21" s="10"/>
      <c r="M21" s="10"/>
      <c r="N21" s="10"/>
      <c r="O21" s="10"/>
      <c r="P21" s="10"/>
      <c r="Q21" s="10"/>
      <c r="R21" s="10"/>
      <c r="S21" s="10"/>
      <c r="T21" s="10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42"/>
      <c r="AY21" s="17"/>
      <c r="AZ21" s="17"/>
      <c r="BA21" s="17"/>
      <c r="BB21" s="17"/>
      <c r="BC21" s="17"/>
      <c r="BD21" s="17"/>
      <c r="BE21" s="17"/>
      <c r="BF21" s="17"/>
      <c r="BG21" s="17"/>
      <c r="BH21" s="18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9"/>
      <c r="CU21" s="19"/>
      <c r="CV21" s="44"/>
      <c r="CW21" s="19"/>
      <c r="CX21" s="19"/>
      <c r="CY21" s="19"/>
      <c r="CZ21" s="19"/>
      <c r="DA21" s="20"/>
      <c r="DB21" s="20"/>
      <c r="DC21" s="20"/>
      <c r="DD21" s="20"/>
      <c r="DE21" s="20"/>
      <c r="DF21" s="20"/>
      <c r="DG21" s="20"/>
      <c r="DH21" s="20"/>
      <c r="DI21" s="22"/>
      <c r="DJ21" s="22"/>
      <c r="DK21" s="22"/>
      <c r="DL21" s="22"/>
      <c r="DM21" s="22"/>
      <c r="DN21" s="22"/>
      <c r="DO21" s="22"/>
      <c r="DP21" s="21" t="s">
        <v>23</v>
      </c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33"/>
      <c r="FO21" s="22"/>
      <c r="FP21" s="22"/>
      <c r="FQ21" s="22"/>
      <c r="FR21" s="22"/>
      <c r="FS21" s="22"/>
      <c r="FT21" s="22"/>
      <c r="FU21" s="22"/>
      <c r="FV21" s="22"/>
      <c r="FW21" s="22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39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5"/>
      <c r="HI21" s="15"/>
      <c r="HJ21" s="15"/>
      <c r="HK21" s="15"/>
      <c r="HL21" s="30" t="s">
        <v>34</v>
      </c>
      <c r="HM21" s="15"/>
      <c r="HN21" s="15"/>
      <c r="HO21" s="15"/>
      <c r="HP21" s="15"/>
      <c r="HQ21" s="15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48"/>
    </row>
    <row r="22" spans="1:250" ht="25" thickBot="1" x14ac:dyDescent="0.35">
      <c r="A22" s="7" t="s">
        <v>8</v>
      </c>
      <c r="B22" s="8"/>
      <c r="C22" s="8"/>
      <c r="D22" s="8"/>
      <c r="E22" s="8"/>
      <c r="F22" s="8"/>
      <c r="G22" s="8"/>
      <c r="H22" s="8"/>
      <c r="I22" s="8"/>
      <c r="J22" s="3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40"/>
      <c r="AY22" s="9"/>
      <c r="AZ22" s="9"/>
      <c r="BA22" s="9"/>
      <c r="BB22" s="9"/>
      <c r="BC22" s="9"/>
      <c r="BD22" s="9"/>
      <c r="BE22" s="9"/>
      <c r="BF22" s="9"/>
      <c r="BG22" s="9"/>
      <c r="BH22" s="23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43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1"/>
      <c r="DJ22" s="11"/>
      <c r="DK22" s="11"/>
      <c r="DL22" s="11"/>
      <c r="DM22" s="11"/>
      <c r="DN22" s="11"/>
      <c r="DO22" s="11"/>
      <c r="DP22" s="29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24"/>
      <c r="FD22" s="24"/>
      <c r="FE22" s="24"/>
      <c r="FF22" s="24"/>
      <c r="FG22" s="24"/>
      <c r="FH22" s="24"/>
      <c r="FI22" s="24"/>
      <c r="FJ22" s="25"/>
      <c r="FK22" s="26"/>
      <c r="FL22" s="26"/>
      <c r="FM22" s="26"/>
      <c r="FN22" s="27" t="s">
        <v>30</v>
      </c>
      <c r="FO22" s="28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47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5"/>
      <c r="HS22" s="5"/>
      <c r="HT22" s="5"/>
      <c r="HU22" s="5"/>
      <c r="HV22" s="5"/>
      <c r="HW22" s="5"/>
      <c r="HX22" s="5"/>
      <c r="HY22" s="5"/>
      <c r="HZ22" s="5"/>
      <c r="IA22" s="5"/>
      <c r="IP22" s="37"/>
    </row>
    <row r="23" spans="1:250" ht="25" thickBot="1" x14ac:dyDescent="0.35">
      <c r="A23" s="12"/>
      <c r="B23" s="11"/>
      <c r="C23" s="11"/>
      <c r="D23" s="11"/>
      <c r="E23" s="11"/>
      <c r="F23" s="11"/>
      <c r="G23" s="11"/>
      <c r="H23" s="11"/>
      <c r="I23" s="11"/>
      <c r="J23" s="39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41"/>
      <c r="AY23" s="13"/>
      <c r="AZ23" s="13"/>
      <c r="BA23" s="13"/>
      <c r="BB23" s="13"/>
      <c r="BC23" s="13"/>
      <c r="BD23" s="13"/>
      <c r="BE23" s="13"/>
      <c r="BF23" s="13"/>
      <c r="BG23" s="13"/>
      <c r="BH23" s="14" t="s">
        <v>17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41"/>
      <c r="CW23" s="13"/>
      <c r="CX23" s="13"/>
      <c r="CY23" s="13"/>
      <c r="CZ23" s="13"/>
      <c r="DA23" s="13"/>
      <c r="DB23" s="13"/>
      <c r="DC23" s="10"/>
      <c r="DD23" s="10"/>
      <c r="DE23" s="10"/>
      <c r="DF23" s="10"/>
      <c r="DG23" s="10"/>
      <c r="DH23" s="10"/>
      <c r="DI23" s="11"/>
      <c r="DJ23" s="11"/>
      <c r="DK23" s="11"/>
      <c r="DL23" s="11"/>
      <c r="DM23" s="11"/>
      <c r="DN23" s="11"/>
      <c r="DO23" s="11"/>
      <c r="DP23" s="29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29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39"/>
      <c r="GS23" s="11"/>
      <c r="GT23" s="11"/>
      <c r="GU23" s="11"/>
      <c r="GV23" s="11"/>
      <c r="GW23" s="11"/>
      <c r="GX23" s="11"/>
      <c r="GY23" s="11"/>
      <c r="GZ23" s="11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30" t="s">
        <v>35</v>
      </c>
      <c r="HM23" s="15"/>
      <c r="HN23" s="15"/>
      <c r="HO23" s="15"/>
      <c r="HP23" s="15"/>
      <c r="HQ23" s="15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48"/>
    </row>
    <row r="24" spans="1:250" ht="25" thickBot="1" x14ac:dyDescent="0.35">
      <c r="A24" s="12"/>
      <c r="B24" s="11"/>
      <c r="C24" s="11"/>
      <c r="D24" s="11"/>
      <c r="E24" s="11"/>
      <c r="F24" s="11"/>
      <c r="G24" s="11"/>
      <c r="H24" s="11"/>
      <c r="I24" s="11"/>
      <c r="J24" s="39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42"/>
      <c r="AY24" s="17"/>
      <c r="AZ24" s="17"/>
      <c r="BA24" s="17"/>
      <c r="BB24" s="17"/>
      <c r="BC24" s="17"/>
      <c r="BD24" s="17"/>
      <c r="BE24" s="17"/>
      <c r="BF24" s="17"/>
      <c r="BG24" s="17"/>
      <c r="BH24" s="18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34"/>
      <c r="CP24" s="34"/>
      <c r="CQ24" s="34"/>
      <c r="CR24" s="34"/>
      <c r="CS24" s="34"/>
      <c r="CT24" s="34"/>
      <c r="CU24" s="34"/>
      <c r="CV24" s="45"/>
      <c r="CW24" s="34"/>
      <c r="CX24" s="34"/>
      <c r="CY24" s="34"/>
      <c r="CZ24" s="34"/>
      <c r="DA24" s="34"/>
      <c r="DB24" s="34"/>
      <c r="DC24" s="32"/>
      <c r="DD24" s="32"/>
      <c r="DE24" s="32"/>
      <c r="DF24" s="32"/>
      <c r="DG24" s="32"/>
      <c r="DH24" s="32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5"/>
      <c r="FL24" s="26"/>
      <c r="FM24" s="26"/>
      <c r="FN24" s="27" t="s">
        <v>24</v>
      </c>
      <c r="FO24" s="28"/>
      <c r="FP24" s="24"/>
      <c r="FQ24" s="24"/>
      <c r="FR24" s="24"/>
      <c r="FS24" s="24"/>
      <c r="FT24" s="24"/>
      <c r="FU24" s="24"/>
      <c r="FV24" s="24"/>
      <c r="FW24" s="24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39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IP24" s="37"/>
    </row>
    <row r="25" spans="1:250" ht="24" x14ac:dyDescent="0.3">
      <c r="A25" s="7" t="s">
        <v>9</v>
      </c>
      <c r="B25" s="8"/>
      <c r="C25" s="8"/>
      <c r="D25" s="8"/>
      <c r="E25" s="8"/>
      <c r="F25" s="8"/>
      <c r="G25" s="8"/>
      <c r="H25" s="8"/>
      <c r="I25" s="8"/>
      <c r="J25" s="38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40"/>
      <c r="AY25" s="9"/>
      <c r="AZ25" s="9"/>
      <c r="BA25" s="9"/>
      <c r="BB25" s="9"/>
      <c r="BC25" s="9"/>
      <c r="BD25" s="9"/>
      <c r="BE25" s="9"/>
      <c r="BF25" s="9"/>
      <c r="BG25" s="9"/>
      <c r="BH25" s="23"/>
      <c r="BI25" s="9"/>
      <c r="BJ25" s="9"/>
      <c r="BK25" s="9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43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1"/>
      <c r="DJ25" s="11"/>
      <c r="DK25" s="11"/>
      <c r="DL25" s="11"/>
      <c r="DM25" s="11"/>
      <c r="DN25" s="11"/>
      <c r="DO25" s="11"/>
      <c r="DP25" s="29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39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IP25" s="37"/>
    </row>
    <row r="26" spans="1:250" ht="24" x14ac:dyDescent="0.3">
      <c r="A26" s="12"/>
      <c r="B26" s="11"/>
      <c r="C26" s="11"/>
      <c r="D26" s="11"/>
      <c r="E26" s="11"/>
      <c r="F26" s="11"/>
      <c r="G26" s="11"/>
      <c r="H26" s="11"/>
      <c r="I26" s="11"/>
      <c r="J26" s="39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41"/>
      <c r="AY26" s="13"/>
      <c r="AZ26" s="13"/>
      <c r="BA26" s="13"/>
      <c r="BB26" s="13"/>
      <c r="BC26" s="13"/>
      <c r="BD26" s="13"/>
      <c r="BE26" s="13"/>
      <c r="BF26" s="13"/>
      <c r="BG26" s="13"/>
      <c r="BH26" s="14" t="s">
        <v>18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41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35"/>
      <c r="DJ26" s="35"/>
      <c r="DK26" s="35"/>
      <c r="DL26" s="35"/>
      <c r="DM26" s="35"/>
      <c r="DN26" s="35"/>
      <c r="DO26" s="35"/>
      <c r="DP26" s="36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39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IP26" s="37"/>
    </row>
    <row r="27" spans="1:250" ht="24" x14ac:dyDescent="0.3">
      <c r="A27" s="7" t="s">
        <v>10</v>
      </c>
      <c r="B27" s="8"/>
      <c r="C27" s="8"/>
      <c r="D27" s="8"/>
      <c r="E27" s="8"/>
      <c r="F27" s="8"/>
      <c r="G27" s="8"/>
      <c r="H27" s="8"/>
      <c r="I27" s="8"/>
      <c r="J27" s="3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43"/>
      <c r="AY27" s="10"/>
      <c r="AZ27" s="10"/>
      <c r="BA27" s="10"/>
      <c r="BB27" s="10"/>
      <c r="BC27" s="10"/>
      <c r="BD27" s="10"/>
      <c r="BE27" s="10"/>
      <c r="BF27" s="10"/>
      <c r="BG27" s="10"/>
      <c r="BH27" s="18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43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1"/>
      <c r="DJ27" s="11"/>
      <c r="DK27" s="11"/>
      <c r="DL27" s="11"/>
      <c r="DM27" s="11"/>
      <c r="DN27" s="11"/>
      <c r="DO27" s="11"/>
      <c r="DP27" s="29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39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IP27" s="37"/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BF41-83DE-422B-BD14-B92955BA19F4}">
  <dimension ref="A1:AX26"/>
  <sheetViews>
    <sheetView showGridLines="0" zoomScale="56" zoomScaleNormal="30" workbookViewId="0">
      <selection activeCell="B3" sqref="B3"/>
    </sheetView>
  </sheetViews>
  <sheetFormatPr baseColWidth="10" defaultColWidth="8.6640625" defaultRowHeight="26" x14ac:dyDescent="0.3"/>
  <cols>
    <col min="1" max="50" width="11" style="57" customWidth="1"/>
    <col min="51" max="16384" width="8.6640625" style="57"/>
  </cols>
  <sheetData>
    <row r="1" spans="1:50" x14ac:dyDescent="0.3">
      <c r="A1" s="57" t="s">
        <v>40</v>
      </c>
    </row>
    <row r="2" spans="1:50" x14ac:dyDescent="0.3">
      <c r="A2" s="87">
        <v>5</v>
      </c>
      <c r="B2" s="87">
        <v>10</v>
      </c>
      <c r="C2" s="87">
        <v>15</v>
      </c>
      <c r="D2" s="87">
        <v>20</v>
      </c>
      <c r="E2" s="87">
        <v>25</v>
      </c>
      <c r="F2" s="87">
        <v>30</v>
      </c>
      <c r="G2" s="87">
        <v>35</v>
      </c>
      <c r="H2" s="87">
        <v>40</v>
      </c>
      <c r="I2" s="87">
        <v>45</v>
      </c>
      <c r="J2" s="87">
        <v>50</v>
      </c>
      <c r="K2" s="87">
        <v>55</v>
      </c>
      <c r="L2" s="87">
        <v>60</v>
      </c>
      <c r="M2" s="87">
        <v>65</v>
      </c>
      <c r="N2" s="87">
        <v>70</v>
      </c>
      <c r="O2" s="87">
        <v>75</v>
      </c>
      <c r="P2" s="87">
        <v>80</v>
      </c>
      <c r="Q2" s="87">
        <v>85</v>
      </c>
      <c r="R2" s="87">
        <v>90</v>
      </c>
      <c r="S2" s="87">
        <v>95</v>
      </c>
      <c r="T2" s="87">
        <v>100</v>
      </c>
      <c r="U2" s="87">
        <v>105</v>
      </c>
      <c r="V2" s="87">
        <v>110</v>
      </c>
      <c r="W2" s="87">
        <v>115</v>
      </c>
      <c r="X2" s="87">
        <v>120</v>
      </c>
      <c r="Y2" s="87">
        <v>125</v>
      </c>
      <c r="Z2" s="87">
        <v>130</v>
      </c>
      <c r="AA2" s="87">
        <v>135</v>
      </c>
      <c r="AB2" s="87">
        <v>140</v>
      </c>
      <c r="AC2" s="87">
        <v>145</v>
      </c>
      <c r="AD2" s="87">
        <v>150</v>
      </c>
      <c r="AE2" s="87">
        <v>155</v>
      </c>
      <c r="AF2" s="87">
        <v>160</v>
      </c>
      <c r="AG2" s="87">
        <v>165</v>
      </c>
      <c r="AH2" s="87">
        <v>170</v>
      </c>
      <c r="AI2" s="87">
        <v>175</v>
      </c>
      <c r="AJ2" s="87">
        <v>180</v>
      </c>
      <c r="AK2" s="87">
        <v>185</v>
      </c>
      <c r="AL2" s="87">
        <v>190</v>
      </c>
      <c r="AM2" s="87">
        <v>195</v>
      </c>
      <c r="AN2" s="88">
        <v>200</v>
      </c>
      <c r="AO2" s="87">
        <v>205</v>
      </c>
      <c r="AP2" s="87">
        <v>210</v>
      </c>
      <c r="AQ2" s="87">
        <v>215</v>
      </c>
      <c r="AR2" s="87">
        <v>220</v>
      </c>
      <c r="AS2" s="87">
        <v>225</v>
      </c>
      <c r="AT2" s="87">
        <v>230</v>
      </c>
      <c r="AU2" s="87">
        <v>235</v>
      </c>
      <c r="AV2" s="87">
        <v>240</v>
      </c>
      <c r="AW2" s="87">
        <v>245</v>
      </c>
      <c r="AX2" s="89">
        <v>250</v>
      </c>
    </row>
    <row r="3" spans="1:50" x14ac:dyDescent="0.3">
      <c r="AX3" s="58"/>
    </row>
    <row r="4" spans="1:50" x14ac:dyDescent="0.3">
      <c r="A4" s="59" t="s">
        <v>0</v>
      </c>
      <c r="B4" s="70"/>
      <c r="C4" s="71"/>
      <c r="D4" s="71"/>
      <c r="E4" s="71"/>
      <c r="F4" s="71"/>
      <c r="G4" s="71"/>
      <c r="H4" s="71"/>
      <c r="I4" s="71"/>
      <c r="J4" s="71"/>
      <c r="K4" s="71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AX4" s="58"/>
    </row>
    <row r="5" spans="1:50" x14ac:dyDescent="0.3">
      <c r="A5" s="60"/>
      <c r="C5" s="73"/>
      <c r="D5" s="73"/>
      <c r="E5" s="73"/>
      <c r="F5" s="73"/>
      <c r="G5" s="73"/>
      <c r="H5" s="73"/>
      <c r="I5" s="73"/>
      <c r="J5" s="73"/>
      <c r="K5" s="73"/>
      <c r="L5" s="74" t="s">
        <v>11</v>
      </c>
      <c r="M5" s="73"/>
      <c r="N5" s="73"/>
      <c r="O5" s="73"/>
      <c r="P5" s="73"/>
      <c r="Q5" s="73"/>
      <c r="R5" s="73"/>
      <c r="S5" s="72"/>
      <c r="T5" s="72"/>
      <c r="U5" s="72"/>
      <c r="V5" s="72"/>
      <c r="AX5" s="58"/>
    </row>
    <row r="6" spans="1:50" ht="27" thickBot="1" x14ac:dyDescent="0.35">
      <c r="A6" s="60"/>
      <c r="C6" s="75"/>
      <c r="D6" s="75"/>
      <c r="E6" s="75"/>
      <c r="F6" s="75"/>
      <c r="G6" s="75"/>
      <c r="H6" s="75"/>
      <c r="I6" s="75"/>
      <c r="J6" s="75"/>
      <c r="K6" s="75"/>
      <c r="L6" s="76"/>
      <c r="M6" s="75"/>
      <c r="N6" s="75"/>
      <c r="O6" s="75"/>
      <c r="P6" s="77"/>
      <c r="Q6" s="77"/>
      <c r="R6" s="77"/>
      <c r="S6" s="78"/>
      <c r="T6" s="79"/>
      <c r="U6" s="78"/>
      <c r="V6" s="78"/>
      <c r="W6" s="61"/>
      <c r="X6" s="79" t="s">
        <v>19</v>
      </c>
      <c r="Y6" s="61"/>
      <c r="Z6" s="61"/>
      <c r="AA6" s="61"/>
      <c r="AB6" s="61"/>
      <c r="AC6" s="61"/>
      <c r="AX6" s="58"/>
    </row>
    <row r="7" spans="1:50" ht="27" thickBot="1" x14ac:dyDescent="0.35">
      <c r="A7" s="59" t="s">
        <v>1</v>
      </c>
      <c r="B7" s="70"/>
      <c r="C7" s="71"/>
      <c r="D7" s="71"/>
      <c r="E7" s="71"/>
      <c r="F7" s="71"/>
      <c r="G7" s="71"/>
      <c r="H7" s="71"/>
      <c r="I7" s="71"/>
      <c r="J7" s="71"/>
      <c r="K7" s="71"/>
      <c r="L7" s="80"/>
      <c r="M7" s="72"/>
      <c r="N7" s="72"/>
      <c r="O7" s="72"/>
      <c r="P7" s="72"/>
      <c r="Q7" s="72"/>
      <c r="R7" s="72"/>
      <c r="S7" s="72"/>
      <c r="T7" s="72"/>
      <c r="U7" s="72"/>
      <c r="V7" s="7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85"/>
      <c r="AH7" s="86" t="s">
        <v>25</v>
      </c>
      <c r="AI7" s="62"/>
      <c r="AJ7" s="62"/>
      <c r="AX7" s="58"/>
    </row>
    <row r="8" spans="1:50" x14ac:dyDescent="0.3">
      <c r="A8" s="60"/>
      <c r="C8" s="72"/>
      <c r="D8" s="72"/>
      <c r="E8" s="73"/>
      <c r="F8" s="73"/>
      <c r="G8" s="73"/>
      <c r="H8" s="73"/>
      <c r="I8" s="73"/>
      <c r="J8" s="73"/>
      <c r="K8" s="73"/>
      <c r="L8" s="74" t="s">
        <v>12</v>
      </c>
      <c r="M8" s="73"/>
      <c r="N8" s="73"/>
      <c r="O8" s="73"/>
      <c r="P8" s="73"/>
      <c r="Q8" s="73"/>
      <c r="R8" s="73"/>
      <c r="S8" s="73"/>
      <c r="T8" s="73"/>
      <c r="U8" s="73"/>
      <c r="V8" s="73"/>
      <c r="X8" s="63"/>
      <c r="AX8" s="58"/>
    </row>
    <row r="9" spans="1:50" ht="27" thickBot="1" x14ac:dyDescent="0.35">
      <c r="A9" s="60"/>
      <c r="C9" s="72"/>
      <c r="D9" s="72"/>
      <c r="E9" s="75"/>
      <c r="F9" s="75"/>
      <c r="G9" s="75"/>
      <c r="H9" s="75"/>
      <c r="I9" s="75"/>
      <c r="J9" s="75"/>
      <c r="K9" s="75"/>
      <c r="L9" s="76"/>
      <c r="M9" s="75"/>
      <c r="N9" s="75"/>
      <c r="O9" s="75"/>
      <c r="P9" s="77"/>
      <c r="Q9" s="77"/>
      <c r="R9" s="77"/>
      <c r="S9" s="77"/>
      <c r="T9" s="79"/>
      <c r="U9" s="77"/>
      <c r="V9" s="77"/>
      <c r="W9" s="61"/>
      <c r="X9" s="79" t="s">
        <v>20</v>
      </c>
      <c r="Y9" s="61"/>
      <c r="Z9" s="61"/>
      <c r="AA9" s="61"/>
      <c r="AB9" s="61"/>
      <c r="AC9" s="61"/>
      <c r="AD9" s="61"/>
      <c r="AX9" s="58"/>
    </row>
    <row r="10" spans="1:50" ht="27" thickBot="1" x14ac:dyDescent="0.35">
      <c r="A10" s="59" t="s">
        <v>2</v>
      </c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80"/>
      <c r="M10" s="71"/>
      <c r="N10" s="71"/>
      <c r="O10" s="72"/>
      <c r="P10" s="72"/>
      <c r="Q10" s="72"/>
      <c r="R10" s="72"/>
      <c r="S10" s="72"/>
      <c r="T10" s="72"/>
      <c r="U10" s="72"/>
      <c r="V10" s="72"/>
      <c r="X10" s="63"/>
      <c r="AA10" s="62"/>
      <c r="AB10" s="62"/>
      <c r="AC10" s="62"/>
      <c r="AD10" s="64"/>
      <c r="AE10" s="62"/>
      <c r="AF10" s="62"/>
      <c r="AG10" s="85"/>
      <c r="AH10" s="86" t="s">
        <v>26</v>
      </c>
      <c r="AI10" s="62"/>
      <c r="AJ10" s="62"/>
      <c r="AK10" s="62"/>
      <c r="AX10" s="58"/>
    </row>
    <row r="11" spans="1:50" x14ac:dyDescent="0.3">
      <c r="A11" s="60"/>
      <c r="C11" s="72"/>
      <c r="D11" s="72"/>
      <c r="E11" s="72"/>
      <c r="F11" s="72"/>
      <c r="G11" s="73"/>
      <c r="H11" s="73"/>
      <c r="I11" s="73"/>
      <c r="J11" s="73"/>
      <c r="K11" s="73"/>
      <c r="L11" s="74" t="s">
        <v>13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X11" s="63"/>
      <c r="AH11" s="63"/>
      <c r="AX11" s="58"/>
    </row>
    <row r="12" spans="1:50" ht="27" thickBot="1" x14ac:dyDescent="0.35">
      <c r="A12" s="60"/>
      <c r="C12" s="72"/>
      <c r="D12" s="72"/>
      <c r="E12" s="72"/>
      <c r="F12" s="72"/>
      <c r="G12" s="75"/>
      <c r="H12" s="75"/>
      <c r="I12" s="75"/>
      <c r="J12" s="75"/>
      <c r="K12" s="75"/>
      <c r="L12" s="76"/>
      <c r="M12" s="75"/>
      <c r="N12" s="75"/>
      <c r="O12" s="75"/>
      <c r="P12" s="75"/>
      <c r="Q12" s="77"/>
      <c r="R12" s="77"/>
      <c r="S12" s="77"/>
      <c r="T12" s="79"/>
      <c r="U12" s="77"/>
      <c r="V12" s="77"/>
      <c r="W12" s="61"/>
      <c r="X12" s="79" t="s">
        <v>21</v>
      </c>
      <c r="Y12" s="61"/>
      <c r="Z12" s="61"/>
      <c r="AA12" s="61"/>
      <c r="AB12" s="61"/>
      <c r="AC12" s="61"/>
      <c r="AD12" s="61"/>
      <c r="AE12" s="61"/>
      <c r="AF12" s="61"/>
      <c r="AH12" s="63"/>
      <c r="AM12" s="65"/>
      <c r="AN12" s="65"/>
      <c r="AO12" s="65"/>
      <c r="AP12" s="65"/>
      <c r="AQ12" s="65"/>
      <c r="AR12" s="67" t="s">
        <v>31</v>
      </c>
      <c r="AS12" s="65"/>
      <c r="AT12" s="65"/>
      <c r="AU12" s="65"/>
      <c r="AV12" s="65"/>
      <c r="AW12" s="65"/>
      <c r="AX12" s="66"/>
    </row>
    <row r="13" spans="1:50" ht="27" thickBot="1" x14ac:dyDescent="0.35">
      <c r="A13" s="59" t="s">
        <v>3</v>
      </c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80"/>
      <c r="M13" s="71"/>
      <c r="N13" s="71"/>
      <c r="O13" s="71"/>
      <c r="P13" s="71"/>
      <c r="Q13" s="71"/>
      <c r="R13" s="71"/>
      <c r="S13" s="72"/>
      <c r="T13" s="72"/>
      <c r="U13" s="72"/>
      <c r="V13" s="72"/>
      <c r="X13" s="63"/>
      <c r="AD13" s="81"/>
      <c r="AE13" s="62"/>
      <c r="AF13" s="62"/>
      <c r="AG13" s="85"/>
      <c r="AH13" s="86" t="s">
        <v>27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X13" s="58"/>
    </row>
    <row r="14" spans="1:50" x14ac:dyDescent="0.3">
      <c r="A14" s="60"/>
      <c r="C14" s="72"/>
      <c r="D14" s="72"/>
      <c r="E14" s="73"/>
      <c r="F14" s="73"/>
      <c r="G14" s="73"/>
      <c r="H14" s="73"/>
      <c r="I14" s="73"/>
      <c r="J14" s="73"/>
      <c r="K14" s="73"/>
      <c r="L14" s="74" t="s">
        <v>14</v>
      </c>
      <c r="M14" s="73"/>
      <c r="N14" s="73"/>
      <c r="O14" s="73"/>
      <c r="P14" s="73"/>
      <c r="Q14" s="73"/>
      <c r="R14" s="73"/>
      <c r="S14" s="72"/>
      <c r="T14" s="72"/>
      <c r="U14" s="72"/>
      <c r="V14" s="72"/>
      <c r="X14" s="63"/>
      <c r="AH14" s="63"/>
      <c r="AO14" s="65"/>
      <c r="AP14" s="65"/>
      <c r="AQ14" s="65"/>
      <c r="AR14" s="68" t="s">
        <v>32</v>
      </c>
      <c r="AS14" s="65"/>
      <c r="AT14" s="65"/>
      <c r="AU14" s="65"/>
      <c r="AV14" s="65"/>
      <c r="AW14" s="65"/>
      <c r="AX14" s="66"/>
    </row>
    <row r="15" spans="1:50" x14ac:dyDescent="0.3">
      <c r="A15" s="60"/>
      <c r="C15" s="72"/>
      <c r="D15" s="72"/>
      <c r="E15" s="75"/>
      <c r="F15" s="75"/>
      <c r="G15" s="75"/>
      <c r="H15" s="75"/>
      <c r="I15" s="75"/>
      <c r="J15" s="75"/>
      <c r="K15" s="75"/>
      <c r="L15" s="76"/>
      <c r="M15" s="75"/>
      <c r="N15" s="75"/>
      <c r="O15" s="75"/>
      <c r="P15" s="75"/>
      <c r="Q15" s="75"/>
      <c r="R15" s="75"/>
      <c r="S15" s="78"/>
      <c r="T15" s="79"/>
      <c r="U15" s="78"/>
      <c r="V15" s="78"/>
      <c r="W15" s="61"/>
      <c r="X15" s="79" t="s">
        <v>22</v>
      </c>
      <c r="Y15" s="61"/>
      <c r="Z15" s="61"/>
      <c r="AA15" s="61"/>
      <c r="AB15" s="61"/>
      <c r="AC15" s="61"/>
      <c r="AD15" s="61"/>
      <c r="AE15" s="61"/>
      <c r="AF15" s="61"/>
      <c r="AG15" s="61"/>
      <c r="AH15" s="63"/>
      <c r="AX15" s="58"/>
    </row>
    <row r="16" spans="1:50" x14ac:dyDescent="0.3">
      <c r="A16" s="59" t="s">
        <v>6</v>
      </c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6"/>
      <c r="M16" s="72"/>
      <c r="N16" s="72"/>
      <c r="O16" s="72"/>
      <c r="P16" s="72"/>
      <c r="Q16" s="72"/>
      <c r="R16" s="72"/>
      <c r="S16" s="72"/>
      <c r="T16" s="72"/>
      <c r="U16" s="72"/>
      <c r="V16" s="72"/>
      <c r="X16" s="63"/>
      <c r="AG16" s="62"/>
      <c r="AH16" s="64" t="s">
        <v>28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X16" s="58"/>
    </row>
    <row r="17" spans="1:50" x14ac:dyDescent="0.3">
      <c r="A17" s="60"/>
      <c r="C17" s="72"/>
      <c r="D17" s="72"/>
      <c r="E17" s="72"/>
      <c r="F17" s="72"/>
      <c r="G17" s="72"/>
      <c r="H17" s="73"/>
      <c r="I17" s="73"/>
      <c r="J17" s="73"/>
      <c r="K17" s="73"/>
      <c r="L17" s="74" t="s">
        <v>15</v>
      </c>
      <c r="M17" s="73"/>
      <c r="N17" s="73"/>
      <c r="O17" s="73"/>
      <c r="P17" s="73"/>
      <c r="Q17" s="73"/>
      <c r="R17" s="73"/>
      <c r="S17" s="72"/>
      <c r="T17" s="72"/>
      <c r="U17" s="72"/>
      <c r="V17" s="72"/>
      <c r="X17" s="63"/>
      <c r="AH17" s="63"/>
      <c r="AP17" s="65"/>
      <c r="AQ17" s="65"/>
      <c r="AR17" s="68" t="s">
        <v>33</v>
      </c>
      <c r="AS17" s="65"/>
      <c r="AT17" s="65"/>
      <c r="AU17" s="65"/>
      <c r="AV17" s="65"/>
      <c r="AW17" s="65"/>
      <c r="AX17" s="66"/>
    </row>
    <row r="18" spans="1:50" x14ac:dyDescent="0.3">
      <c r="A18" s="59" t="s">
        <v>7</v>
      </c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80"/>
      <c r="M18" s="71"/>
      <c r="N18" s="72"/>
      <c r="O18" s="72"/>
      <c r="P18" s="72"/>
      <c r="Q18" s="72"/>
      <c r="R18" s="72"/>
      <c r="S18" s="72"/>
      <c r="T18" s="72"/>
      <c r="U18" s="72"/>
      <c r="V18" s="72"/>
      <c r="X18" s="63"/>
      <c r="AE18" s="62"/>
      <c r="AF18" s="62"/>
      <c r="AG18" s="62"/>
      <c r="AH18" s="64" t="s">
        <v>29</v>
      </c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X18" s="58"/>
    </row>
    <row r="19" spans="1:50" x14ac:dyDescent="0.3">
      <c r="A19" s="60"/>
      <c r="C19" s="72"/>
      <c r="D19" s="72"/>
      <c r="E19" s="73"/>
      <c r="F19" s="73"/>
      <c r="G19" s="73"/>
      <c r="H19" s="73"/>
      <c r="I19" s="73"/>
      <c r="J19" s="73"/>
      <c r="K19" s="73"/>
      <c r="L19" s="74" t="s">
        <v>16</v>
      </c>
      <c r="M19" s="73"/>
      <c r="N19" s="73"/>
      <c r="O19" s="73"/>
      <c r="P19" s="73"/>
      <c r="Q19" s="73"/>
      <c r="R19" s="73"/>
      <c r="S19" s="73"/>
      <c r="T19" s="73"/>
      <c r="U19" s="72"/>
      <c r="V19" s="72"/>
      <c r="X19" s="63"/>
      <c r="AH19" s="63"/>
      <c r="AO19" s="65"/>
      <c r="AP19" s="65"/>
      <c r="AQ19" s="65"/>
      <c r="AR19" s="68" t="s">
        <v>36</v>
      </c>
      <c r="AS19" s="65"/>
      <c r="AT19" s="65"/>
      <c r="AU19" s="65"/>
      <c r="AV19" s="65"/>
      <c r="AW19" s="65"/>
      <c r="AX19" s="66"/>
    </row>
    <row r="20" spans="1:50" ht="27" thickBot="1" x14ac:dyDescent="0.35">
      <c r="A20" s="60"/>
      <c r="C20" s="72"/>
      <c r="D20" s="72"/>
      <c r="E20" s="75"/>
      <c r="F20" s="75"/>
      <c r="G20" s="75"/>
      <c r="H20" s="75"/>
      <c r="I20" s="75"/>
      <c r="J20" s="75"/>
      <c r="K20" s="75"/>
      <c r="L20" s="76"/>
      <c r="M20" s="75"/>
      <c r="N20" s="75"/>
      <c r="O20" s="75"/>
      <c r="P20" s="75"/>
      <c r="Q20" s="75"/>
      <c r="R20" s="75"/>
      <c r="S20" s="75"/>
      <c r="T20" s="79"/>
      <c r="U20" s="78"/>
      <c r="V20" s="78"/>
      <c r="W20" s="61"/>
      <c r="X20" s="79" t="s">
        <v>23</v>
      </c>
      <c r="Y20" s="61"/>
      <c r="Z20" s="61"/>
      <c r="AA20" s="61"/>
      <c r="AB20" s="61"/>
      <c r="AC20" s="61"/>
      <c r="AD20" s="61"/>
      <c r="AE20" s="61"/>
      <c r="AF20" s="61"/>
      <c r="AG20" s="61"/>
      <c r="AH20" s="69"/>
      <c r="AI20" s="61"/>
      <c r="AR20" s="68" t="s">
        <v>34</v>
      </c>
      <c r="AS20" s="65"/>
      <c r="AT20" s="65"/>
      <c r="AU20" s="65"/>
      <c r="AV20" s="65"/>
      <c r="AW20" s="65"/>
      <c r="AX20" s="66"/>
    </row>
    <row r="21" spans="1:50" ht="27" thickBot="1" x14ac:dyDescent="0.35">
      <c r="A21" s="59" t="s">
        <v>8</v>
      </c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80"/>
      <c r="M21" s="71"/>
      <c r="N21" s="71"/>
      <c r="O21" s="72"/>
      <c r="P21" s="72"/>
      <c r="Q21" s="72"/>
      <c r="R21" s="72"/>
      <c r="S21" s="72"/>
      <c r="T21" s="72"/>
      <c r="U21" s="72"/>
      <c r="V21" s="72"/>
      <c r="X21" s="63"/>
      <c r="AF21" s="62"/>
      <c r="AG21" s="85"/>
      <c r="AH21" s="86" t="s">
        <v>30</v>
      </c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X21" s="58"/>
    </row>
    <row r="22" spans="1:50" ht="27" thickBot="1" x14ac:dyDescent="0.35">
      <c r="A22" s="60"/>
      <c r="C22" s="72"/>
      <c r="D22" s="72"/>
      <c r="E22" s="72"/>
      <c r="F22" s="72"/>
      <c r="G22" s="72"/>
      <c r="H22" s="73"/>
      <c r="I22" s="73"/>
      <c r="J22" s="73"/>
      <c r="K22" s="73"/>
      <c r="L22" s="74" t="s">
        <v>17</v>
      </c>
      <c r="M22" s="73"/>
      <c r="N22" s="73"/>
      <c r="O22" s="73"/>
      <c r="P22" s="73"/>
      <c r="Q22" s="73"/>
      <c r="R22" s="73"/>
      <c r="S22" s="73"/>
      <c r="T22" s="73"/>
      <c r="U22" s="73"/>
      <c r="V22" s="72"/>
      <c r="X22" s="63"/>
      <c r="AH22" s="63"/>
      <c r="AP22" s="65"/>
      <c r="AQ22" s="65"/>
      <c r="AR22" s="68" t="s">
        <v>35</v>
      </c>
      <c r="AS22" s="65"/>
      <c r="AT22" s="65"/>
      <c r="AU22" s="65"/>
      <c r="AV22" s="65"/>
      <c r="AW22" s="65"/>
      <c r="AX22" s="66"/>
    </row>
    <row r="23" spans="1:50" ht="27" thickBot="1" x14ac:dyDescent="0.35">
      <c r="A23" s="60"/>
      <c r="C23" s="72"/>
      <c r="D23" s="72"/>
      <c r="E23" s="72"/>
      <c r="F23" s="72"/>
      <c r="G23" s="72"/>
      <c r="H23" s="75"/>
      <c r="I23" s="75"/>
      <c r="J23" s="75"/>
      <c r="K23" s="75"/>
      <c r="L23" s="76"/>
      <c r="M23" s="75"/>
      <c r="N23" s="75"/>
      <c r="O23" s="75"/>
      <c r="P23" s="75"/>
      <c r="Q23" s="75"/>
      <c r="R23" s="75"/>
      <c r="S23" s="82"/>
      <c r="T23" s="82"/>
      <c r="U23" s="82"/>
      <c r="V23" s="81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85"/>
      <c r="AH23" s="86" t="s">
        <v>24</v>
      </c>
      <c r="AI23" s="62"/>
      <c r="AX23" s="58"/>
    </row>
    <row r="24" spans="1:50" x14ac:dyDescent="0.3">
      <c r="A24" s="59" t="s">
        <v>9</v>
      </c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80"/>
      <c r="M24" s="72"/>
      <c r="N24" s="72"/>
      <c r="O24" s="72"/>
      <c r="P24" s="72"/>
      <c r="Q24" s="72"/>
      <c r="R24" s="72"/>
      <c r="S24" s="72"/>
      <c r="T24" s="72"/>
      <c r="U24" s="72"/>
      <c r="V24" s="72"/>
      <c r="X24" s="63"/>
      <c r="AX24" s="58"/>
    </row>
    <row r="25" spans="1:50" x14ac:dyDescent="0.3">
      <c r="A25" s="60"/>
      <c r="C25" s="72"/>
      <c r="D25" s="72"/>
      <c r="E25" s="73"/>
      <c r="F25" s="73"/>
      <c r="G25" s="73"/>
      <c r="H25" s="73"/>
      <c r="I25" s="73"/>
      <c r="J25" s="73"/>
      <c r="K25" s="73"/>
      <c r="L25" s="74" t="s">
        <v>18</v>
      </c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83"/>
      <c r="X25" s="84"/>
      <c r="Y25" s="83"/>
      <c r="Z25" s="83"/>
      <c r="AX25" s="58"/>
    </row>
    <row r="26" spans="1:50" x14ac:dyDescent="0.3">
      <c r="A26" s="59" t="s">
        <v>10</v>
      </c>
      <c r="B26" s="70"/>
      <c r="C26" s="71"/>
      <c r="D26" s="71"/>
      <c r="E26" s="71"/>
      <c r="F26" s="71"/>
      <c r="G26" s="72"/>
      <c r="H26" s="72"/>
      <c r="I26" s="72"/>
      <c r="J26" s="72"/>
      <c r="K26" s="72"/>
      <c r="L26" s="76"/>
      <c r="M26" s="72"/>
      <c r="N26" s="72"/>
      <c r="O26" s="72"/>
      <c r="P26" s="72"/>
      <c r="Q26" s="72"/>
      <c r="R26" s="72"/>
      <c r="S26" s="72"/>
      <c r="T26" s="72"/>
      <c r="U26" s="72"/>
      <c r="V26" s="72"/>
      <c r="X26" s="63"/>
      <c r="AX26" s="58"/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0F2-B08C-4710-9800-2F40B318EEE3}">
  <dimension ref="A1:AX37"/>
  <sheetViews>
    <sheetView showGridLines="0" zoomScale="29" zoomScaleNormal="40" workbookViewId="0">
      <pane ySplit="2" topLeftCell="A3" activePane="bottomLeft" state="frozen"/>
      <selection pane="bottomLeft" activeCell="E3" sqref="E3"/>
    </sheetView>
  </sheetViews>
  <sheetFormatPr baseColWidth="10" defaultColWidth="8.6640625" defaultRowHeight="45" x14ac:dyDescent="0.5"/>
  <cols>
    <col min="1" max="50" width="11.6640625" style="116" customWidth="1"/>
    <col min="51" max="16384" width="8.6640625" style="116"/>
  </cols>
  <sheetData>
    <row r="1" spans="1:50" ht="46" thickBot="1" x14ac:dyDescent="0.55000000000000004">
      <c r="A1" s="115" t="s">
        <v>40</v>
      </c>
      <c r="AA1" s="117"/>
    </row>
    <row r="2" spans="1:50" x14ac:dyDescent="0.5">
      <c r="A2" s="118">
        <v>1</v>
      </c>
      <c r="B2" s="118">
        <v>5</v>
      </c>
      <c r="C2" s="118">
        <v>15</v>
      </c>
      <c r="D2" s="118">
        <v>20</v>
      </c>
      <c r="E2" s="118">
        <v>25</v>
      </c>
      <c r="F2" s="118">
        <v>30</v>
      </c>
      <c r="G2" s="118">
        <v>35</v>
      </c>
      <c r="H2" s="118">
        <v>40</v>
      </c>
      <c r="I2" s="118">
        <v>45</v>
      </c>
      <c r="J2" s="118">
        <v>50</v>
      </c>
      <c r="K2" s="118">
        <v>55</v>
      </c>
      <c r="L2" s="118">
        <v>60</v>
      </c>
      <c r="M2" s="118">
        <v>65</v>
      </c>
      <c r="N2" s="118">
        <v>70</v>
      </c>
      <c r="O2" s="118">
        <v>75</v>
      </c>
      <c r="P2" s="118">
        <v>80</v>
      </c>
      <c r="Q2" s="118">
        <v>85</v>
      </c>
      <c r="R2" s="118">
        <v>90</v>
      </c>
      <c r="S2" s="118">
        <v>95</v>
      </c>
      <c r="T2" s="118">
        <v>100</v>
      </c>
      <c r="U2" s="118">
        <v>105</v>
      </c>
      <c r="V2" s="118">
        <v>110</v>
      </c>
      <c r="W2" s="118">
        <v>115</v>
      </c>
      <c r="X2" s="118">
        <v>120</v>
      </c>
      <c r="Y2" s="118">
        <v>125</v>
      </c>
      <c r="Z2" s="118">
        <v>130</v>
      </c>
      <c r="AA2" s="119">
        <v>135</v>
      </c>
      <c r="AB2" s="118">
        <v>140</v>
      </c>
      <c r="AC2" s="118">
        <v>145</v>
      </c>
      <c r="AD2" s="118">
        <v>150</v>
      </c>
      <c r="AE2" s="118">
        <v>155</v>
      </c>
      <c r="AF2" s="118">
        <v>160</v>
      </c>
      <c r="AG2" s="118">
        <v>165</v>
      </c>
      <c r="AH2" s="118">
        <v>170</v>
      </c>
      <c r="AI2" s="118">
        <v>175</v>
      </c>
      <c r="AJ2" s="118">
        <v>180</v>
      </c>
      <c r="AK2" s="118">
        <v>185</v>
      </c>
      <c r="AL2" s="118">
        <v>190</v>
      </c>
      <c r="AM2" s="118">
        <v>195</v>
      </c>
      <c r="AN2" s="118">
        <v>200</v>
      </c>
      <c r="AO2" s="118">
        <v>205</v>
      </c>
      <c r="AP2" s="118">
        <v>210</v>
      </c>
      <c r="AQ2" s="118">
        <v>215</v>
      </c>
      <c r="AR2" s="118">
        <v>220</v>
      </c>
      <c r="AS2" s="118">
        <v>225</v>
      </c>
      <c r="AT2" s="118">
        <v>230</v>
      </c>
      <c r="AU2" s="118">
        <v>235</v>
      </c>
      <c r="AV2" s="118">
        <v>240</v>
      </c>
      <c r="AW2" s="118">
        <v>245</v>
      </c>
      <c r="AX2" s="120">
        <v>250</v>
      </c>
    </row>
    <row r="4" spans="1:50" x14ac:dyDescent="0.5">
      <c r="A4" s="121" t="s">
        <v>0</v>
      </c>
      <c r="B4" s="122"/>
      <c r="C4" s="123"/>
      <c r="D4" s="123"/>
      <c r="E4" s="123"/>
      <c r="F4" s="123"/>
      <c r="G4" s="123"/>
      <c r="H4" s="123"/>
      <c r="I4" s="123"/>
      <c r="J4" s="123"/>
      <c r="K4" s="124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</row>
    <row r="5" spans="1:50" x14ac:dyDescent="0.5">
      <c r="A5" s="121" t="s">
        <v>1</v>
      </c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6"/>
      <c r="M5" s="125"/>
      <c r="N5" s="125"/>
      <c r="O5" s="125"/>
      <c r="P5" s="125"/>
      <c r="Q5" s="125"/>
      <c r="R5" s="125"/>
      <c r="S5" s="125"/>
      <c r="T5" s="125"/>
      <c r="U5" s="125"/>
      <c r="V5" s="125"/>
    </row>
    <row r="6" spans="1:50" x14ac:dyDescent="0.5">
      <c r="A6" s="121" t="s">
        <v>2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7"/>
      <c r="M6" s="123"/>
      <c r="N6" s="124"/>
      <c r="O6" s="125"/>
      <c r="P6" s="125"/>
      <c r="Q6" s="125"/>
      <c r="R6" s="125"/>
      <c r="S6" s="125"/>
      <c r="T6" s="125"/>
      <c r="U6" s="125"/>
      <c r="V6" s="125"/>
    </row>
    <row r="7" spans="1:50" x14ac:dyDescent="0.5">
      <c r="A7" s="128" t="s">
        <v>3</v>
      </c>
      <c r="B7" s="129"/>
      <c r="C7" s="130"/>
      <c r="D7" s="130"/>
      <c r="E7" s="130"/>
      <c r="F7" s="130"/>
      <c r="G7" s="130"/>
      <c r="H7" s="130"/>
      <c r="I7" s="130"/>
      <c r="J7" s="130"/>
      <c r="K7" s="130"/>
      <c r="L7" s="131"/>
      <c r="M7" s="130"/>
      <c r="N7" s="130"/>
      <c r="O7" s="130"/>
      <c r="P7" s="130"/>
      <c r="Q7" s="130"/>
      <c r="R7" s="132"/>
      <c r="S7" s="125"/>
      <c r="T7" s="125"/>
      <c r="U7" s="125"/>
      <c r="V7" s="125"/>
    </row>
    <row r="8" spans="1:50" x14ac:dyDescent="0.5">
      <c r="A8" s="121" t="s">
        <v>6</v>
      </c>
      <c r="B8" s="122"/>
      <c r="C8" s="123"/>
      <c r="D8" s="123"/>
      <c r="E8" s="123"/>
      <c r="F8" s="123"/>
      <c r="G8" s="123"/>
      <c r="H8" s="123"/>
      <c r="I8" s="123"/>
      <c r="J8" s="123"/>
      <c r="K8" s="124"/>
      <c r="L8" s="133"/>
      <c r="M8" s="125"/>
      <c r="N8" s="125"/>
      <c r="O8" s="125"/>
      <c r="P8" s="125"/>
      <c r="Q8" s="125"/>
      <c r="R8" s="125"/>
      <c r="S8" s="125"/>
      <c r="T8" s="125"/>
      <c r="U8" s="125"/>
      <c r="V8" s="125"/>
    </row>
    <row r="9" spans="1:50" x14ac:dyDescent="0.5">
      <c r="A9" s="121" t="s">
        <v>7</v>
      </c>
      <c r="B9" s="122"/>
      <c r="C9" s="123"/>
      <c r="D9" s="123"/>
      <c r="E9" s="123"/>
      <c r="F9" s="123"/>
      <c r="G9" s="123"/>
      <c r="H9" s="123"/>
      <c r="I9" s="123"/>
      <c r="J9" s="123"/>
      <c r="K9" s="123"/>
      <c r="L9" s="127"/>
      <c r="M9" s="124"/>
      <c r="N9" s="125"/>
      <c r="O9" s="125"/>
      <c r="P9" s="125"/>
      <c r="Q9" s="125"/>
      <c r="R9" s="125"/>
      <c r="S9" s="125"/>
      <c r="T9" s="125"/>
      <c r="U9" s="125"/>
      <c r="V9" s="125"/>
    </row>
    <row r="10" spans="1:50" x14ac:dyDescent="0.5">
      <c r="A10" s="128" t="s">
        <v>8</v>
      </c>
      <c r="B10" s="129"/>
      <c r="C10" s="130"/>
      <c r="D10" s="130"/>
      <c r="E10" s="130"/>
      <c r="F10" s="130"/>
      <c r="G10" s="130"/>
      <c r="H10" s="130"/>
      <c r="I10" s="130"/>
      <c r="J10" s="130"/>
      <c r="K10" s="130"/>
      <c r="L10" s="131"/>
      <c r="M10" s="130"/>
      <c r="N10" s="132"/>
      <c r="O10" s="125"/>
      <c r="P10" s="125"/>
      <c r="Q10" s="125"/>
      <c r="R10" s="125"/>
      <c r="S10" s="125"/>
      <c r="T10" s="125"/>
      <c r="U10" s="125"/>
      <c r="V10" s="125"/>
    </row>
    <row r="11" spans="1:50" x14ac:dyDescent="0.5">
      <c r="A11" s="128" t="s">
        <v>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4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X11" s="135"/>
    </row>
    <row r="12" spans="1:50" x14ac:dyDescent="0.5">
      <c r="A12" s="128" t="s">
        <v>10</v>
      </c>
      <c r="B12" s="129"/>
      <c r="C12" s="123"/>
      <c r="D12" s="123"/>
      <c r="E12" s="123"/>
      <c r="F12" s="124"/>
      <c r="G12" s="125"/>
      <c r="H12" s="125"/>
      <c r="I12" s="125"/>
      <c r="J12" s="125"/>
      <c r="K12" s="125"/>
      <c r="L12" s="133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X12" s="135"/>
    </row>
    <row r="13" spans="1:50" x14ac:dyDescent="0.5">
      <c r="A13" s="136"/>
      <c r="C13" s="137"/>
      <c r="D13" s="138"/>
      <c r="E13" s="139"/>
      <c r="F13" s="139"/>
      <c r="G13" s="139"/>
      <c r="H13" s="139"/>
      <c r="I13" s="139"/>
      <c r="J13" s="139"/>
      <c r="K13" s="139"/>
      <c r="L13" s="140"/>
      <c r="M13" s="139"/>
      <c r="N13" s="139"/>
      <c r="O13" s="140" t="s">
        <v>11</v>
      </c>
      <c r="P13" s="139"/>
      <c r="Q13" s="139"/>
      <c r="R13" s="141"/>
      <c r="S13" s="125"/>
      <c r="T13" s="125"/>
      <c r="U13" s="125"/>
      <c r="V13" s="125"/>
    </row>
    <row r="14" spans="1:50" x14ac:dyDescent="0.5">
      <c r="A14" s="136"/>
      <c r="C14" s="125"/>
      <c r="D14" s="125"/>
      <c r="E14" s="137"/>
      <c r="F14" s="138"/>
      <c r="G14" s="138"/>
      <c r="H14" s="138"/>
      <c r="I14" s="138"/>
      <c r="J14" s="138"/>
      <c r="K14" s="138"/>
      <c r="L14" s="142"/>
      <c r="M14" s="138"/>
      <c r="N14" s="138"/>
      <c r="O14" s="142" t="s">
        <v>12</v>
      </c>
      <c r="P14" s="138"/>
      <c r="Q14" s="138"/>
      <c r="R14" s="142"/>
      <c r="S14" s="138"/>
      <c r="T14" s="138"/>
      <c r="U14" s="138"/>
      <c r="V14" s="143"/>
      <c r="X14" s="135"/>
    </row>
    <row r="15" spans="1:50" x14ac:dyDescent="0.5">
      <c r="A15" s="136"/>
      <c r="C15" s="125"/>
      <c r="D15" s="125"/>
      <c r="E15" s="125"/>
      <c r="F15" s="125"/>
      <c r="G15" s="144"/>
      <c r="H15" s="139"/>
      <c r="I15" s="139"/>
      <c r="J15" s="139"/>
      <c r="K15" s="139"/>
      <c r="L15" s="140"/>
      <c r="M15" s="139"/>
      <c r="N15" s="139"/>
      <c r="O15" s="140" t="s">
        <v>13</v>
      </c>
      <c r="P15" s="139"/>
      <c r="Q15" s="139"/>
      <c r="R15" s="140"/>
      <c r="S15" s="138"/>
      <c r="T15" s="138"/>
      <c r="U15" s="138"/>
      <c r="V15" s="143"/>
      <c r="X15" s="135"/>
      <c r="AH15" s="135"/>
    </row>
    <row r="16" spans="1:50" x14ac:dyDescent="0.5">
      <c r="A16" s="136"/>
      <c r="C16" s="125"/>
      <c r="D16" s="125"/>
      <c r="E16" s="137"/>
      <c r="F16" s="138"/>
      <c r="G16" s="138"/>
      <c r="H16" s="138"/>
      <c r="I16" s="138"/>
      <c r="J16" s="138"/>
      <c r="K16" s="138"/>
      <c r="L16" s="142"/>
      <c r="M16" s="138"/>
      <c r="N16" s="138"/>
      <c r="O16" s="142" t="s">
        <v>14</v>
      </c>
      <c r="P16" s="138"/>
      <c r="Q16" s="138"/>
      <c r="R16" s="145"/>
      <c r="S16" s="125"/>
      <c r="T16" s="125"/>
      <c r="U16" s="125"/>
      <c r="V16" s="125"/>
      <c r="X16" s="135"/>
      <c r="AH16" s="135"/>
    </row>
    <row r="17" spans="1:50" x14ac:dyDescent="0.5">
      <c r="A17" s="136"/>
      <c r="C17" s="125"/>
      <c r="D17" s="125"/>
      <c r="E17" s="125"/>
      <c r="F17" s="125"/>
      <c r="G17" s="125"/>
      <c r="H17" s="144"/>
      <c r="I17" s="139"/>
      <c r="J17" s="139"/>
      <c r="K17" s="139"/>
      <c r="L17" s="140"/>
      <c r="M17" s="139"/>
      <c r="N17" s="139"/>
      <c r="O17" s="140" t="s">
        <v>15</v>
      </c>
      <c r="P17" s="139"/>
      <c r="Q17" s="139"/>
      <c r="R17" s="141"/>
      <c r="S17" s="125"/>
      <c r="T17" s="125"/>
      <c r="U17" s="125"/>
      <c r="V17" s="125"/>
      <c r="X17" s="135"/>
      <c r="AH17" s="135"/>
    </row>
    <row r="18" spans="1:50" x14ac:dyDescent="0.5">
      <c r="A18" s="136"/>
      <c r="C18" s="125"/>
      <c r="D18" s="125"/>
      <c r="E18" s="137"/>
      <c r="F18" s="138"/>
      <c r="G18" s="138"/>
      <c r="H18" s="139"/>
      <c r="I18" s="139"/>
      <c r="J18" s="139"/>
      <c r="K18" s="139"/>
      <c r="L18" s="140"/>
      <c r="M18" s="139"/>
      <c r="N18" s="139"/>
      <c r="O18" s="140" t="s">
        <v>16</v>
      </c>
      <c r="P18" s="139"/>
      <c r="Q18" s="139"/>
      <c r="R18" s="140"/>
      <c r="S18" s="139"/>
      <c r="T18" s="146"/>
      <c r="U18" s="125"/>
      <c r="V18" s="125"/>
      <c r="X18" s="135"/>
      <c r="AH18" s="135"/>
    </row>
    <row r="19" spans="1:50" x14ac:dyDescent="0.5">
      <c r="A19" s="136"/>
      <c r="C19" s="125"/>
      <c r="D19" s="125"/>
      <c r="E19" s="125"/>
      <c r="F19" s="125"/>
      <c r="G19" s="125"/>
      <c r="H19" s="144"/>
      <c r="I19" s="139"/>
      <c r="J19" s="139"/>
      <c r="K19" s="139"/>
      <c r="L19" s="140"/>
      <c r="M19" s="139"/>
      <c r="N19" s="139"/>
      <c r="O19" s="140" t="s">
        <v>17</v>
      </c>
      <c r="P19" s="139"/>
      <c r="Q19" s="139"/>
      <c r="R19" s="140"/>
      <c r="S19" s="139"/>
      <c r="T19" s="139"/>
      <c r="U19" s="146"/>
      <c r="V19" s="125"/>
      <c r="X19" s="135"/>
      <c r="AH19" s="135"/>
    </row>
    <row r="20" spans="1:50" x14ac:dyDescent="0.5">
      <c r="A20" s="136"/>
      <c r="C20" s="125"/>
      <c r="D20" s="125"/>
      <c r="E20" s="137"/>
      <c r="F20" s="138"/>
      <c r="G20" s="138"/>
      <c r="H20" s="138"/>
      <c r="I20" s="138"/>
      <c r="J20" s="138"/>
      <c r="K20" s="138"/>
      <c r="L20" s="142"/>
      <c r="M20" s="138"/>
      <c r="N20" s="138"/>
      <c r="O20" s="142" t="s">
        <v>18</v>
      </c>
      <c r="P20" s="139"/>
      <c r="Q20" s="139"/>
      <c r="R20" s="140"/>
      <c r="S20" s="139"/>
      <c r="T20" s="139"/>
      <c r="U20" s="139"/>
      <c r="V20" s="139"/>
      <c r="W20" s="147"/>
      <c r="X20" s="148"/>
      <c r="Y20" s="147"/>
      <c r="Z20" s="149"/>
    </row>
    <row r="21" spans="1:50" x14ac:dyDescent="0.5">
      <c r="A21" s="136"/>
      <c r="C21" s="150"/>
      <c r="D21" s="150"/>
      <c r="E21" s="150"/>
      <c r="F21" s="150"/>
      <c r="G21" s="150"/>
      <c r="H21" s="150"/>
      <c r="I21" s="150"/>
      <c r="J21" s="150"/>
      <c r="K21" s="150"/>
      <c r="L21" s="133"/>
      <c r="M21" s="150"/>
      <c r="N21" s="150"/>
      <c r="O21" s="150"/>
      <c r="P21" s="151"/>
      <c r="Q21" s="152"/>
      <c r="R21" s="152"/>
      <c r="S21" s="153"/>
      <c r="T21" s="154"/>
      <c r="U21" s="153"/>
      <c r="V21" s="153"/>
      <c r="W21" s="155"/>
      <c r="X21" s="154"/>
      <c r="Y21" s="154" t="s">
        <v>19</v>
      </c>
      <c r="Z21" s="155"/>
      <c r="AA21" s="155"/>
      <c r="AB21" s="155"/>
      <c r="AC21" s="156"/>
    </row>
    <row r="22" spans="1:50" x14ac:dyDescent="0.5">
      <c r="A22" s="136"/>
      <c r="C22" s="125"/>
      <c r="D22" s="125"/>
      <c r="E22" s="150"/>
      <c r="F22" s="150"/>
      <c r="G22" s="150"/>
      <c r="H22" s="150"/>
      <c r="I22" s="150"/>
      <c r="J22" s="150"/>
      <c r="K22" s="150"/>
      <c r="L22" s="133"/>
      <c r="M22" s="150"/>
      <c r="N22" s="150"/>
      <c r="O22" s="150"/>
      <c r="P22" s="157"/>
      <c r="Q22" s="152"/>
      <c r="R22" s="152"/>
      <c r="S22" s="152"/>
      <c r="T22" s="154"/>
      <c r="U22" s="152"/>
      <c r="V22" s="152"/>
      <c r="W22" s="155"/>
      <c r="X22" s="154"/>
      <c r="Y22" s="154" t="s">
        <v>20</v>
      </c>
      <c r="Z22" s="155"/>
      <c r="AA22" s="155"/>
      <c r="AB22" s="155"/>
      <c r="AC22" s="155"/>
      <c r="AD22" s="156"/>
    </row>
    <row r="23" spans="1:50" x14ac:dyDescent="0.5">
      <c r="A23" s="136"/>
      <c r="C23" s="125"/>
      <c r="D23" s="125"/>
      <c r="E23" s="125"/>
      <c r="F23" s="125"/>
      <c r="G23" s="150"/>
      <c r="H23" s="150"/>
      <c r="I23" s="150"/>
      <c r="J23" s="150"/>
      <c r="K23" s="150"/>
      <c r="L23" s="133"/>
      <c r="M23" s="150"/>
      <c r="N23" s="150"/>
      <c r="O23" s="150"/>
      <c r="P23" s="150"/>
      <c r="Q23" s="157"/>
      <c r="R23" s="158"/>
      <c r="S23" s="152"/>
      <c r="T23" s="154"/>
      <c r="U23" s="152"/>
      <c r="V23" s="152"/>
      <c r="W23" s="155"/>
      <c r="X23" s="154"/>
      <c r="Y23" s="154" t="s">
        <v>21</v>
      </c>
      <c r="Z23" s="155"/>
      <c r="AA23" s="155"/>
      <c r="AB23" s="155"/>
      <c r="AC23" s="155"/>
      <c r="AD23" s="155"/>
      <c r="AE23" s="155"/>
      <c r="AF23" s="156"/>
      <c r="AH23" s="135"/>
    </row>
    <row r="24" spans="1:50" x14ac:dyDescent="0.5">
      <c r="A24" s="136"/>
      <c r="C24" s="125"/>
      <c r="D24" s="125"/>
      <c r="E24" s="150"/>
      <c r="F24" s="150"/>
      <c r="G24" s="150"/>
      <c r="H24" s="150"/>
      <c r="I24" s="150"/>
      <c r="J24" s="150"/>
      <c r="K24" s="150"/>
      <c r="L24" s="133"/>
      <c r="M24" s="150"/>
      <c r="N24" s="150"/>
      <c r="O24" s="150"/>
      <c r="P24" s="150"/>
      <c r="Q24" s="150"/>
      <c r="R24" s="150"/>
      <c r="S24" s="159"/>
      <c r="T24" s="154"/>
      <c r="U24" s="153"/>
      <c r="V24" s="153"/>
      <c r="W24" s="155"/>
      <c r="X24" s="154"/>
      <c r="Y24" s="154" t="s">
        <v>22</v>
      </c>
      <c r="Z24" s="155"/>
      <c r="AA24" s="155"/>
      <c r="AB24" s="155"/>
      <c r="AC24" s="155"/>
      <c r="AD24" s="155"/>
      <c r="AE24" s="155"/>
      <c r="AF24" s="155"/>
      <c r="AG24" s="156"/>
      <c r="AH24" s="135"/>
    </row>
    <row r="25" spans="1:50" ht="46" thickBot="1" x14ac:dyDescent="0.55000000000000004">
      <c r="A25" s="136"/>
      <c r="C25" s="125"/>
      <c r="D25" s="125"/>
      <c r="E25" s="150"/>
      <c r="F25" s="150"/>
      <c r="G25" s="150"/>
      <c r="H25" s="150"/>
      <c r="I25" s="150"/>
      <c r="J25" s="150"/>
      <c r="K25" s="150"/>
      <c r="L25" s="133"/>
      <c r="M25" s="150"/>
      <c r="N25" s="150"/>
      <c r="O25" s="150"/>
      <c r="P25" s="150"/>
      <c r="Q25" s="150"/>
      <c r="R25" s="150"/>
      <c r="S25" s="150"/>
      <c r="T25" s="160"/>
      <c r="U25" s="161"/>
      <c r="V25" s="161"/>
      <c r="W25" s="155"/>
      <c r="X25" s="154"/>
      <c r="Y25" s="154" t="s">
        <v>23</v>
      </c>
      <c r="Z25" s="155"/>
      <c r="AA25" s="155"/>
      <c r="AB25" s="155"/>
      <c r="AC25" s="155"/>
      <c r="AD25" s="155"/>
      <c r="AE25" s="155"/>
      <c r="AF25" s="155"/>
      <c r="AG25" s="155"/>
      <c r="AH25" s="162"/>
      <c r="AI25" s="156"/>
    </row>
    <row r="26" spans="1:50" ht="46" thickBot="1" x14ac:dyDescent="0.55000000000000004">
      <c r="A26" s="136"/>
      <c r="C26" s="125"/>
      <c r="D26" s="125"/>
      <c r="E26" s="150"/>
      <c r="F26" s="150"/>
      <c r="G26" s="150"/>
      <c r="H26" s="150"/>
      <c r="I26" s="150"/>
      <c r="J26" s="150"/>
      <c r="K26" s="150"/>
      <c r="L26" s="133"/>
      <c r="M26" s="150"/>
      <c r="N26" s="150"/>
      <c r="O26" s="150"/>
      <c r="P26" s="150"/>
      <c r="Q26" s="150"/>
      <c r="R26" s="150"/>
      <c r="S26" s="150"/>
      <c r="T26" s="133"/>
      <c r="U26" s="125"/>
      <c r="V26" s="125"/>
      <c r="W26" s="163"/>
      <c r="X26" s="164"/>
      <c r="Y26" s="164"/>
      <c r="Z26" s="164"/>
      <c r="AA26" s="165"/>
      <c r="AB26" s="165"/>
      <c r="AC26" s="165"/>
      <c r="AD26" s="165"/>
      <c r="AE26" s="165"/>
      <c r="AF26" s="165"/>
      <c r="AG26" s="166"/>
      <c r="AH26" s="167"/>
      <c r="AI26" s="167" t="s">
        <v>25</v>
      </c>
      <c r="AJ26" s="168"/>
    </row>
    <row r="27" spans="1:50" ht="46" thickBot="1" x14ac:dyDescent="0.55000000000000004">
      <c r="A27" s="136"/>
      <c r="C27" s="125"/>
      <c r="D27" s="125"/>
      <c r="E27" s="150"/>
      <c r="F27" s="150"/>
      <c r="G27" s="150"/>
      <c r="H27" s="150"/>
      <c r="I27" s="150"/>
      <c r="J27" s="150"/>
      <c r="K27" s="150"/>
      <c r="L27" s="133"/>
      <c r="M27" s="150"/>
      <c r="N27" s="150"/>
      <c r="O27" s="150"/>
      <c r="P27" s="150"/>
      <c r="Q27" s="150"/>
      <c r="R27" s="150"/>
      <c r="S27" s="150"/>
      <c r="T27" s="133"/>
      <c r="U27" s="125"/>
      <c r="V27" s="125"/>
      <c r="X27" s="135"/>
      <c r="AA27" s="163"/>
      <c r="AB27" s="164"/>
      <c r="AC27" s="164"/>
      <c r="AD27" s="169"/>
      <c r="AE27" s="165"/>
      <c r="AF27" s="165"/>
      <c r="AG27" s="166"/>
      <c r="AH27" s="167"/>
      <c r="AI27" s="167" t="s">
        <v>26</v>
      </c>
      <c r="AJ27" s="165"/>
      <c r="AK27" s="168"/>
    </row>
    <row r="28" spans="1:50" ht="46" thickBot="1" x14ac:dyDescent="0.55000000000000004">
      <c r="A28" s="136"/>
      <c r="C28" s="125"/>
      <c r="D28" s="125"/>
      <c r="E28" s="150"/>
      <c r="F28" s="150"/>
      <c r="G28" s="150"/>
      <c r="H28" s="150"/>
      <c r="I28" s="150"/>
      <c r="J28" s="150"/>
      <c r="K28" s="150"/>
      <c r="L28" s="133"/>
      <c r="M28" s="150"/>
      <c r="N28" s="150"/>
      <c r="O28" s="150"/>
      <c r="P28" s="150"/>
      <c r="Q28" s="150"/>
      <c r="R28" s="150"/>
      <c r="S28" s="150"/>
      <c r="T28" s="133"/>
      <c r="U28" s="125"/>
      <c r="V28" s="125"/>
      <c r="X28" s="135"/>
      <c r="AD28" s="170"/>
      <c r="AE28" s="164"/>
      <c r="AF28" s="164"/>
      <c r="AG28" s="166"/>
      <c r="AH28" s="167"/>
      <c r="AI28" s="167" t="s">
        <v>27</v>
      </c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71"/>
    </row>
    <row r="29" spans="1:50" x14ac:dyDescent="0.5">
      <c r="A29" s="136"/>
      <c r="C29" s="125"/>
      <c r="D29" s="125"/>
      <c r="E29" s="150"/>
      <c r="F29" s="150"/>
      <c r="G29" s="150"/>
      <c r="H29" s="150"/>
      <c r="I29" s="150"/>
      <c r="J29" s="150"/>
      <c r="K29" s="150"/>
      <c r="L29" s="133"/>
      <c r="M29" s="150"/>
      <c r="N29" s="150"/>
      <c r="O29" s="150"/>
      <c r="P29" s="150"/>
      <c r="Q29" s="150"/>
      <c r="R29" s="150"/>
      <c r="S29" s="150"/>
      <c r="T29" s="133"/>
      <c r="U29" s="125"/>
      <c r="V29" s="125"/>
      <c r="X29" s="135"/>
      <c r="AG29" s="172"/>
      <c r="AH29" s="173"/>
      <c r="AI29" s="173" t="s">
        <v>28</v>
      </c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8"/>
    </row>
    <row r="30" spans="1:50" ht="46" thickBot="1" x14ac:dyDescent="0.55000000000000004">
      <c r="A30" s="136"/>
      <c r="C30" s="125"/>
      <c r="D30" s="125"/>
      <c r="E30" s="150"/>
      <c r="F30" s="150"/>
      <c r="G30" s="150"/>
      <c r="H30" s="150"/>
      <c r="I30" s="150"/>
      <c r="J30" s="150"/>
      <c r="K30" s="150"/>
      <c r="L30" s="133"/>
      <c r="M30" s="150"/>
      <c r="N30" s="150"/>
      <c r="O30" s="150"/>
      <c r="P30" s="150"/>
      <c r="Q30" s="150"/>
      <c r="R30" s="150"/>
      <c r="S30" s="150"/>
      <c r="T30" s="133"/>
      <c r="U30" s="125"/>
      <c r="V30" s="125"/>
      <c r="X30" s="135"/>
      <c r="AE30" s="163"/>
      <c r="AF30" s="164"/>
      <c r="AG30" s="165"/>
      <c r="AH30" s="169"/>
      <c r="AI30" s="169" t="s">
        <v>29</v>
      </c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71"/>
    </row>
    <row r="31" spans="1:50" ht="46" thickBot="1" x14ac:dyDescent="0.55000000000000004">
      <c r="A31" s="136"/>
      <c r="C31" s="125"/>
      <c r="D31" s="125"/>
      <c r="E31" s="150"/>
      <c r="F31" s="150"/>
      <c r="G31" s="150"/>
      <c r="H31" s="150"/>
      <c r="I31" s="150"/>
      <c r="J31" s="150"/>
      <c r="K31" s="150"/>
      <c r="L31" s="133"/>
      <c r="M31" s="150"/>
      <c r="N31" s="150"/>
      <c r="O31" s="150"/>
      <c r="P31" s="150"/>
      <c r="Q31" s="150"/>
      <c r="R31" s="150"/>
      <c r="S31" s="150"/>
      <c r="T31" s="133"/>
      <c r="U31" s="125"/>
      <c r="V31" s="125"/>
      <c r="X31" s="135"/>
      <c r="AF31" s="174"/>
      <c r="AG31" s="166"/>
      <c r="AH31" s="167"/>
      <c r="AI31" s="167" t="s">
        <v>30</v>
      </c>
      <c r="AJ31" s="164"/>
      <c r="AK31" s="164"/>
      <c r="AL31" s="164"/>
      <c r="AM31" s="165"/>
      <c r="AN31" s="165"/>
      <c r="AO31" s="165"/>
      <c r="AP31" s="165"/>
      <c r="AQ31" s="165"/>
      <c r="AR31" s="165"/>
      <c r="AS31" s="165"/>
      <c r="AT31" s="165"/>
      <c r="AU31" s="168"/>
    </row>
    <row r="32" spans="1:50" ht="46" thickBot="1" x14ac:dyDescent="0.55000000000000004">
      <c r="A32" s="136"/>
      <c r="C32" s="125"/>
      <c r="D32" s="125"/>
      <c r="E32" s="125"/>
      <c r="F32" s="125"/>
      <c r="G32" s="125"/>
      <c r="H32" s="150"/>
      <c r="I32" s="150"/>
      <c r="J32" s="150"/>
      <c r="K32" s="150"/>
      <c r="L32" s="133"/>
      <c r="M32" s="150"/>
      <c r="N32" s="150"/>
      <c r="O32" s="150"/>
      <c r="P32" s="150"/>
      <c r="Q32" s="150"/>
      <c r="R32" s="150"/>
      <c r="S32" s="175"/>
      <c r="T32" s="176"/>
      <c r="U32" s="176"/>
      <c r="V32" s="177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6"/>
      <c r="AH32" s="167"/>
      <c r="AI32" s="167" t="s">
        <v>24</v>
      </c>
      <c r="AM32" s="178"/>
      <c r="AN32" s="179"/>
      <c r="AO32" s="179"/>
      <c r="AP32" s="179"/>
      <c r="AQ32" s="179"/>
      <c r="AR32" s="180"/>
      <c r="AS32" s="179"/>
      <c r="AT32" s="179"/>
      <c r="AU32" s="179"/>
      <c r="AV32" s="179"/>
      <c r="AW32" s="180" t="s">
        <v>31</v>
      </c>
      <c r="AX32" s="181"/>
    </row>
    <row r="33" spans="41:50" x14ac:dyDescent="0.5">
      <c r="AO33" s="178"/>
      <c r="AP33" s="179"/>
      <c r="AQ33" s="179"/>
      <c r="AR33" s="182"/>
      <c r="AS33" s="179"/>
      <c r="AT33" s="179"/>
      <c r="AU33" s="179"/>
      <c r="AV33" s="179"/>
      <c r="AW33" s="182" t="s">
        <v>32</v>
      </c>
      <c r="AX33" s="181"/>
    </row>
    <row r="34" spans="41:50" x14ac:dyDescent="0.5">
      <c r="AP34" s="183"/>
      <c r="AQ34" s="184"/>
      <c r="AR34" s="185"/>
      <c r="AS34" s="184"/>
      <c r="AT34" s="184"/>
      <c r="AU34" s="184"/>
      <c r="AV34" s="184"/>
      <c r="AW34" s="185" t="s">
        <v>33</v>
      </c>
      <c r="AX34" s="186"/>
    </row>
    <row r="35" spans="41:50" x14ac:dyDescent="0.5">
      <c r="AO35" s="178"/>
      <c r="AP35" s="179"/>
      <c r="AQ35" s="179"/>
      <c r="AR35" s="182"/>
      <c r="AS35" s="179"/>
      <c r="AT35" s="179"/>
      <c r="AU35" s="179"/>
      <c r="AV35" s="179"/>
      <c r="AW35" s="182" t="s">
        <v>36</v>
      </c>
      <c r="AX35" s="181"/>
    </row>
    <row r="36" spans="41:50" x14ac:dyDescent="0.5">
      <c r="AR36" s="187"/>
      <c r="AS36" s="184"/>
      <c r="AT36" s="184"/>
      <c r="AU36" s="184"/>
      <c r="AV36" s="184"/>
      <c r="AW36" s="185" t="s">
        <v>34</v>
      </c>
      <c r="AX36" s="186"/>
    </row>
    <row r="37" spans="41:50" x14ac:dyDescent="0.5">
      <c r="AP37" s="178"/>
      <c r="AQ37" s="179"/>
      <c r="AR37" s="182"/>
      <c r="AS37" s="179"/>
      <c r="AT37" s="179"/>
      <c r="AU37" s="179"/>
      <c r="AV37" s="179"/>
      <c r="AW37" s="182" t="s">
        <v>35</v>
      </c>
      <c r="AX37" s="181"/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0444-9FB5-4270-8ABE-8E123DA85CF1}">
  <dimension ref="A1:AX29"/>
  <sheetViews>
    <sheetView showGridLines="0" tabSelected="1" zoomScale="50" zoomScaleNormal="50" workbookViewId="0">
      <pane ySplit="2" topLeftCell="A3" activePane="bottomLeft" state="frozen"/>
      <selection pane="bottomLeft" activeCell="Q24" sqref="Q24"/>
    </sheetView>
  </sheetViews>
  <sheetFormatPr baseColWidth="10" defaultColWidth="8.6640625" defaultRowHeight="59" x14ac:dyDescent="0.95"/>
  <cols>
    <col min="1" max="1" width="10.1640625" style="273" customWidth="1"/>
    <col min="2" max="50" width="11.6640625" style="273" customWidth="1"/>
    <col min="51" max="16384" width="8.6640625" style="273"/>
  </cols>
  <sheetData>
    <row r="1" spans="1:50" x14ac:dyDescent="0.95">
      <c r="A1" s="328" t="s">
        <v>40</v>
      </c>
    </row>
    <row r="2" spans="1:50" x14ac:dyDescent="0.95">
      <c r="A2" s="299">
        <v>5</v>
      </c>
      <c r="B2" s="299">
        <v>10</v>
      </c>
      <c r="C2" s="299">
        <v>15</v>
      </c>
      <c r="D2" s="299">
        <v>20</v>
      </c>
      <c r="E2" s="299">
        <v>25</v>
      </c>
      <c r="F2" s="299">
        <v>30</v>
      </c>
      <c r="G2" s="299">
        <v>35</v>
      </c>
      <c r="H2" s="299">
        <v>40</v>
      </c>
      <c r="I2" s="299">
        <v>45</v>
      </c>
      <c r="J2" s="299">
        <v>50</v>
      </c>
      <c r="K2" s="299">
        <v>55</v>
      </c>
      <c r="L2" s="299">
        <v>60</v>
      </c>
      <c r="M2" s="299">
        <v>65</v>
      </c>
      <c r="N2" s="299">
        <v>70</v>
      </c>
      <c r="O2" s="299">
        <v>75</v>
      </c>
      <c r="P2" s="299">
        <v>80</v>
      </c>
      <c r="Q2" s="299">
        <v>85</v>
      </c>
      <c r="R2" s="299">
        <v>90</v>
      </c>
      <c r="S2" s="326">
        <v>95</v>
      </c>
      <c r="T2" s="299">
        <v>100</v>
      </c>
      <c r="U2" s="299">
        <v>105</v>
      </c>
      <c r="V2" s="299">
        <v>110</v>
      </c>
      <c r="W2" s="299">
        <v>115</v>
      </c>
      <c r="X2" s="299">
        <v>120</v>
      </c>
      <c r="Y2" s="299">
        <v>125</v>
      </c>
      <c r="Z2" s="299">
        <v>130</v>
      </c>
      <c r="AA2" s="299">
        <v>135</v>
      </c>
      <c r="AB2" s="299">
        <v>140</v>
      </c>
      <c r="AC2" s="299">
        <v>145</v>
      </c>
      <c r="AD2" s="299">
        <v>150</v>
      </c>
      <c r="AE2" s="299">
        <v>155</v>
      </c>
      <c r="AF2" s="299">
        <v>160</v>
      </c>
      <c r="AG2" s="299">
        <v>165</v>
      </c>
      <c r="AH2" s="299">
        <v>170</v>
      </c>
      <c r="AI2" s="299">
        <v>175</v>
      </c>
      <c r="AJ2" s="299">
        <v>180</v>
      </c>
      <c r="AK2" s="299">
        <v>185</v>
      </c>
      <c r="AL2" s="299">
        <v>190</v>
      </c>
      <c r="AM2" s="299">
        <v>195</v>
      </c>
      <c r="AN2" s="299">
        <v>200</v>
      </c>
      <c r="AO2" s="299">
        <v>205</v>
      </c>
      <c r="AP2" s="299">
        <v>210</v>
      </c>
      <c r="AQ2" s="299">
        <v>215</v>
      </c>
      <c r="AR2" s="299">
        <v>220</v>
      </c>
      <c r="AS2" s="299">
        <v>225</v>
      </c>
      <c r="AT2" s="299">
        <v>230</v>
      </c>
      <c r="AU2" s="299">
        <v>235</v>
      </c>
      <c r="AV2" s="299">
        <v>240</v>
      </c>
      <c r="AW2" s="299">
        <v>245</v>
      </c>
      <c r="AX2" s="300">
        <v>250</v>
      </c>
    </row>
    <row r="3" spans="1:50" x14ac:dyDescent="0.95">
      <c r="A3" s="393" t="s">
        <v>41</v>
      </c>
      <c r="B3" s="394"/>
      <c r="C3" s="395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329"/>
      <c r="O3" s="330" t="s">
        <v>42</v>
      </c>
      <c r="P3" s="331"/>
      <c r="Q3" s="272"/>
      <c r="R3" s="272"/>
      <c r="S3" s="272"/>
      <c r="T3" s="272"/>
      <c r="U3" s="272"/>
      <c r="V3" s="272"/>
      <c r="W3" s="374"/>
      <c r="X3" s="375"/>
      <c r="Y3" s="376" t="s">
        <v>47</v>
      </c>
      <c r="Z3" s="374"/>
      <c r="AA3" s="272"/>
      <c r="AB3" s="272"/>
      <c r="AC3" s="272"/>
      <c r="AD3" s="272"/>
      <c r="AE3" s="272"/>
      <c r="AF3" s="272"/>
      <c r="AG3" s="272"/>
      <c r="AH3" s="301"/>
      <c r="AI3" s="327" t="s">
        <v>43</v>
      </c>
      <c r="AJ3" s="302"/>
      <c r="AK3" s="272"/>
      <c r="AL3" s="272"/>
      <c r="AM3" s="272"/>
      <c r="AN3" s="272"/>
      <c r="AO3" s="272"/>
      <c r="AP3" s="272"/>
      <c r="AQ3" s="272"/>
      <c r="AR3" s="272"/>
      <c r="AS3" s="272"/>
      <c r="AT3" s="345"/>
      <c r="AU3" s="345"/>
      <c r="AV3" s="346"/>
      <c r="AW3" s="347" t="s">
        <v>46</v>
      </c>
      <c r="AX3" s="272"/>
    </row>
    <row r="5" spans="1:50" s="275" customFormat="1" x14ac:dyDescent="0.2">
      <c r="A5" s="396" t="s">
        <v>0</v>
      </c>
      <c r="B5" s="397"/>
      <c r="C5" s="398"/>
      <c r="D5" s="398"/>
      <c r="E5" s="398"/>
      <c r="F5" s="398"/>
      <c r="G5" s="398"/>
      <c r="H5" s="398"/>
      <c r="I5" s="398"/>
      <c r="J5" s="398"/>
      <c r="K5" s="39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</row>
    <row r="6" spans="1:50" s="279" customFormat="1" x14ac:dyDescent="0.2">
      <c r="A6" s="276"/>
      <c r="B6" s="277"/>
      <c r="C6" s="332"/>
      <c r="D6" s="333"/>
      <c r="E6" s="334"/>
      <c r="F6" s="334"/>
      <c r="G6" s="334"/>
      <c r="H6" s="334"/>
      <c r="I6" s="334"/>
      <c r="J6" s="334"/>
      <c r="K6" s="334"/>
      <c r="L6" s="335"/>
      <c r="M6" s="334"/>
      <c r="N6" s="334"/>
      <c r="O6" s="335" t="s">
        <v>11</v>
      </c>
      <c r="P6" s="334"/>
      <c r="Q6" s="334"/>
      <c r="R6" s="336"/>
      <c r="S6" s="278"/>
      <c r="T6" s="278"/>
      <c r="U6" s="278"/>
      <c r="V6" s="278"/>
      <c r="W6" s="303"/>
      <c r="X6" s="304"/>
      <c r="Y6" s="304"/>
      <c r="Z6" s="304"/>
      <c r="AA6" s="305"/>
      <c r="AB6" s="305"/>
      <c r="AC6" s="305"/>
      <c r="AD6" s="305"/>
      <c r="AE6" s="305"/>
      <c r="AF6" s="305"/>
      <c r="AG6" s="305"/>
      <c r="AH6" s="306"/>
      <c r="AI6" s="307" t="s">
        <v>25</v>
      </c>
      <c r="AJ6" s="308"/>
    </row>
    <row r="7" spans="1:50" s="275" customFormat="1" x14ac:dyDescent="0.2">
      <c r="A7" s="396" t="s">
        <v>1</v>
      </c>
      <c r="B7" s="397"/>
      <c r="C7" s="398"/>
      <c r="D7" s="398"/>
      <c r="E7" s="398"/>
      <c r="F7" s="398"/>
      <c r="G7" s="398"/>
      <c r="H7" s="398"/>
      <c r="I7" s="398"/>
      <c r="J7" s="398"/>
      <c r="K7" s="398"/>
      <c r="L7" s="400"/>
      <c r="M7" s="274"/>
      <c r="N7" s="274"/>
      <c r="O7" s="274"/>
      <c r="P7" s="274"/>
      <c r="Q7" s="274"/>
      <c r="R7" s="274"/>
      <c r="S7" s="274"/>
      <c r="T7" s="274"/>
      <c r="U7" s="274"/>
      <c r="V7" s="274"/>
      <c r="AM7" s="348"/>
      <c r="AN7" s="349"/>
      <c r="AO7" s="349"/>
      <c r="AP7" s="349"/>
      <c r="AQ7" s="349"/>
      <c r="AR7" s="350"/>
      <c r="AS7" s="349"/>
      <c r="AT7" s="349"/>
      <c r="AU7" s="349"/>
      <c r="AV7" s="349"/>
      <c r="AW7" s="350" t="s">
        <v>31</v>
      </c>
      <c r="AX7" s="351"/>
    </row>
    <row r="8" spans="1:50" s="279" customFormat="1" x14ac:dyDescent="0.2">
      <c r="A8" s="276"/>
      <c r="B8" s="277"/>
      <c r="C8" s="280"/>
      <c r="D8" s="280"/>
      <c r="E8" s="332"/>
      <c r="F8" s="333"/>
      <c r="G8" s="333"/>
      <c r="H8" s="333"/>
      <c r="I8" s="333"/>
      <c r="J8" s="333"/>
      <c r="K8" s="333"/>
      <c r="L8" s="325"/>
      <c r="M8" s="333"/>
      <c r="N8" s="333"/>
      <c r="O8" s="325" t="s">
        <v>12</v>
      </c>
      <c r="P8" s="333"/>
      <c r="Q8" s="333"/>
      <c r="R8" s="325"/>
      <c r="S8" s="333"/>
      <c r="T8" s="333"/>
      <c r="U8" s="333"/>
      <c r="V8" s="337"/>
      <c r="AA8" s="303"/>
      <c r="AB8" s="304"/>
      <c r="AC8" s="304"/>
      <c r="AD8" s="307"/>
      <c r="AE8" s="305"/>
      <c r="AF8" s="305"/>
      <c r="AG8" s="305"/>
      <c r="AH8" s="306"/>
      <c r="AI8" s="307" t="s">
        <v>26</v>
      </c>
      <c r="AJ8" s="305"/>
      <c r="AK8" s="308"/>
    </row>
    <row r="9" spans="1:50" s="275" customFormat="1" x14ac:dyDescent="0.2">
      <c r="A9" s="396" t="s">
        <v>2</v>
      </c>
      <c r="B9" s="397"/>
      <c r="C9" s="398"/>
      <c r="D9" s="398"/>
      <c r="E9" s="398"/>
      <c r="F9" s="398"/>
      <c r="G9" s="398"/>
      <c r="H9" s="398"/>
      <c r="I9" s="398"/>
      <c r="J9" s="398"/>
      <c r="K9" s="398"/>
      <c r="L9" s="401"/>
      <c r="M9" s="398"/>
      <c r="N9" s="399"/>
      <c r="O9" s="274"/>
      <c r="P9" s="373"/>
      <c r="Q9" s="372"/>
      <c r="R9" s="372"/>
      <c r="S9" s="366"/>
      <c r="T9" s="362"/>
      <c r="U9" s="366"/>
      <c r="V9" s="366"/>
      <c r="W9" s="361"/>
      <c r="X9" s="362"/>
      <c r="Y9" s="362" t="s">
        <v>19</v>
      </c>
      <c r="Z9" s="361"/>
      <c r="AA9" s="361"/>
      <c r="AB9" s="361"/>
      <c r="AC9" s="364"/>
      <c r="AO9" s="348"/>
      <c r="AP9" s="349"/>
      <c r="AQ9" s="349"/>
      <c r="AR9" s="352"/>
      <c r="AS9" s="349"/>
      <c r="AT9" s="349"/>
      <c r="AU9" s="349"/>
      <c r="AV9" s="349"/>
      <c r="AW9" s="352" t="s">
        <v>32</v>
      </c>
      <c r="AX9" s="351"/>
    </row>
    <row r="10" spans="1:50" s="279" customFormat="1" x14ac:dyDescent="0.2">
      <c r="A10" s="276"/>
      <c r="B10" s="277"/>
      <c r="C10" s="280"/>
      <c r="D10" s="280"/>
      <c r="E10" s="280"/>
      <c r="F10" s="280"/>
      <c r="G10" s="338"/>
      <c r="H10" s="334"/>
      <c r="I10" s="334"/>
      <c r="J10" s="334"/>
      <c r="K10" s="334"/>
      <c r="L10" s="335"/>
      <c r="M10" s="334"/>
      <c r="N10" s="334"/>
      <c r="O10" s="335" t="s">
        <v>13</v>
      </c>
      <c r="P10" s="334"/>
      <c r="Q10" s="334"/>
      <c r="R10" s="335"/>
      <c r="S10" s="333"/>
      <c r="T10" s="333"/>
      <c r="U10" s="333"/>
      <c r="V10" s="337"/>
      <c r="AD10" s="309"/>
      <c r="AE10" s="304"/>
      <c r="AF10" s="304"/>
      <c r="AG10" s="304"/>
      <c r="AH10" s="310"/>
      <c r="AI10" s="311" t="s">
        <v>27</v>
      </c>
      <c r="AJ10" s="304"/>
      <c r="AK10" s="304"/>
      <c r="AL10" s="304"/>
      <c r="AM10" s="304"/>
      <c r="AN10" s="304"/>
      <c r="AO10" s="304"/>
      <c r="AP10" s="312"/>
      <c r="AQ10" s="312"/>
      <c r="AR10" s="312"/>
      <c r="AS10" s="312"/>
      <c r="AT10" s="312"/>
      <c r="AU10" s="312"/>
      <c r="AV10" s="312"/>
    </row>
    <row r="11" spans="1:50" s="275" customFormat="1" x14ac:dyDescent="0.2">
      <c r="A11" s="402" t="s">
        <v>3</v>
      </c>
      <c r="B11" s="403"/>
      <c r="C11" s="404"/>
      <c r="D11" s="404"/>
      <c r="E11" s="404"/>
      <c r="F11" s="404"/>
      <c r="G11" s="404"/>
      <c r="H11" s="404"/>
      <c r="I11" s="404"/>
      <c r="J11" s="404"/>
      <c r="K11" s="404"/>
      <c r="L11" s="405"/>
      <c r="M11" s="404"/>
      <c r="N11" s="404"/>
      <c r="O11" s="404"/>
      <c r="P11" s="398"/>
      <c r="Q11" s="398"/>
      <c r="R11" s="399"/>
      <c r="S11" s="274"/>
      <c r="T11" s="274"/>
      <c r="U11" s="274"/>
      <c r="V11" s="274"/>
      <c r="AP11" s="353"/>
      <c r="AQ11" s="354"/>
      <c r="AR11" s="355"/>
      <c r="AS11" s="354"/>
      <c r="AT11" s="354"/>
      <c r="AU11" s="354"/>
      <c r="AV11" s="354"/>
      <c r="AW11" s="355" t="s">
        <v>33</v>
      </c>
      <c r="AX11" s="356"/>
    </row>
    <row r="12" spans="1:50" s="279" customFormat="1" x14ac:dyDescent="0.2">
      <c r="A12" s="276"/>
      <c r="B12" s="277"/>
      <c r="C12" s="280"/>
      <c r="D12" s="280"/>
      <c r="E12" s="332"/>
      <c r="F12" s="333"/>
      <c r="G12" s="333"/>
      <c r="H12" s="333"/>
      <c r="I12" s="333"/>
      <c r="J12" s="333"/>
      <c r="K12" s="333"/>
      <c r="L12" s="325"/>
      <c r="M12" s="333"/>
      <c r="N12" s="333"/>
      <c r="O12" s="325" t="s">
        <v>14</v>
      </c>
      <c r="P12" s="333"/>
      <c r="Q12" s="333"/>
      <c r="R12" s="339"/>
      <c r="S12" s="278"/>
      <c r="T12" s="278"/>
      <c r="U12" s="278"/>
      <c r="V12" s="278"/>
      <c r="AG12" s="313"/>
      <c r="AH12" s="307"/>
      <c r="AI12" s="307" t="s">
        <v>28</v>
      </c>
      <c r="AJ12" s="305"/>
      <c r="AK12" s="305"/>
      <c r="AL12" s="305"/>
      <c r="AM12" s="305"/>
      <c r="AN12" s="305"/>
      <c r="AO12" s="305"/>
      <c r="AP12" s="305"/>
      <c r="AQ12" s="305"/>
      <c r="AR12" s="305"/>
      <c r="AS12" s="305"/>
      <c r="AT12" s="305"/>
      <c r="AU12" s="308"/>
    </row>
    <row r="13" spans="1:50" s="275" customFormat="1" x14ac:dyDescent="0.2">
      <c r="A13" s="396" t="s">
        <v>6</v>
      </c>
      <c r="B13" s="397"/>
      <c r="C13" s="398"/>
      <c r="D13" s="398"/>
      <c r="E13" s="398"/>
      <c r="F13" s="398"/>
      <c r="G13" s="398"/>
      <c r="H13" s="398"/>
      <c r="I13" s="398"/>
      <c r="J13" s="398"/>
      <c r="K13" s="399"/>
      <c r="L13" s="281"/>
      <c r="M13" s="274"/>
      <c r="N13" s="274"/>
      <c r="O13" s="274"/>
      <c r="P13" s="367"/>
      <c r="Q13" s="368"/>
      <c r="R13" s="372"/>
      <c r="S13" s="372"/>
      <c r="T13" s="362"/>
      <c r="U13" s="372"/>
      <c r="V13" s="372"/>
      <c r="W13" s="361"/>
      <c r="X13" s="362"/>
      <c r="Y13" s="362" t="s">
        <v>20</v>
      </c>
      <c r="Z13" s="361"/>
      <c r="AA13" s="361"/>
      <c r="AB13" s="361"/>
      <c r="AC13" s="361"/>
      <c r="AD13" s="364"/>
      <c r="AO13" s="348"/>
      <c r="AP13" s="349"/>
      <c r="AQ13" s="349"/>
      <c r="AR13" s="349"/>
      <c r="AS13" s="349"/>
      <c r="AT13" s="349"/>
      <c r="AU13" s="349"/>
      <c r="AV13" s="349"/>
      <c r="AW13" s="352" t="s">
        <v>36</v>
      </c>
      <c r="AX13" s="351"/>
    </row>
    <row r="14" spans="1:50" s="279" customFormat="1" x14ac:dyDescent="0.2">
      <c r="A14" s="276"/>
      <c r="B14" s="277"/>
      <c r="C14" s="280"/>
      <c r="D14" s="280"/>
      <c r="E14" s="280"/>
      <c r="F14" s="280"/>
      <c r="G14" s="280"/>
      <c r="H14" s="338"/>
      <c r="I14" s="334"/>
      <c r="J14" s="334"/>
      <c r="K14" s="334"/>
      <c r="L14" s="335"/>
      <c r="M14" s="334"/>
      <c r="N14" s="334"/>
      <c r="O14" s="335" t="s">
        <v>15</v>
      </c>
      <c r="P14" s="334"/>
      <c r="Q14" s="334"/>
      <c r="R14" s="336"/>
      <c r="S14" s="280"/>
      <c r="T14" s="282"/>
      <c r="U14" s="280"/>
      <c r="V14" s="280"/>
      <c r="W14" s="277"/>
      <c r="X14" s="282"/>
      <c r="Y14" s="282"/>
      <c r="Z14" s="277"/>
      <c r="AA14" s="277"/>
      <c r="AB14" s="277"/>
      <c r="AC14" s="277"/>
      <c r="AE14" s="303"/>
      <c r="AF14" s="304"/>
      <c r="AG14" s="304"/>
      <c r="AH14" s="311"/>
      <c r="AI14" s="311" t="s">
        <v>29</v>
      </c>
      <c r="AJ14" s="304"/>
      <c r="AK14" s="304"/>
      <c r="AL14" s="304"/>
      <c r="AM14" s="304"/>
      <c r="AN14" s="304"/>
      <c r="AO14" s="304"/>
      <c r="AP14" s="304"/>
      <c r="AQ14" s="304"/>
      <c r="AR14" s="304"/>
      <c r="AS14" s="304"/>
      <c r="AT14" s="304"/>
      <c r="AU14" s="314"/>
    </row>
    <row r="15" spans="1:50" s="275" customFormat="1" x14ac:dyDescent="0.2">
      <c r="A15" s="396" t="s">
        <v>7</v>
      </c>
      <c r="B15" s="397"/>
      <c r="C15" s="398"/>
      <c r="D15" s="398"/>
      <c r="E15" s="398"/>
      <c r="F15" s="398"/>
      <c r="G15" s="398"/>
      <c r="H15" s="398"/>
      <c r="I15" s="398"/>
      <c r="J15" s="398"/>
      <c r="K15" s="398"/>
      <c r="L15" s="401"/>
      <c r="M15" s="399"/>
      <c r="N15" s="274"/>
      <c r="O15" s="274"/>
      <c r="Q15" s="367"/>
      <c r="R15" s="368"/>
      <c r="S15" s="368"/>
      <c r="T15" s="369"/>
      <c r="U15" s="368"/>
      <c r="V15" s="368"/>
      <c r="W15" s="370"/>
      <c r="X15" s="369"/>
      <c r="Y15" s="369" t="s">
        <v>21</v>
      </c>
      <c r="Z15" s="370"/>
      <c r="AA15" s="370"/>
      <c r="AB15" s="370"/>
      <c r="AC15" s="370"/>
      <c r="AD15" s="370"/>
      <c r="AE15" s="370"/>
      <c r="AF15" s="371"/>
      <c r="AR15" s="357"/>
      <c r="AS15" s="358"/>
      <c r="AT15" s="358"/>
      <c r="AU15" s="358"/>
      <c r="AV15" s="349"/>
      <c r="AW15" s="352" t="s">
        <v>34</v>
      </c>
      <c r="AX15" s="351"/>
    </row>
    <row r="16" spans="1:50" s="279" customFormat="1" x14ac:dyDescent="0.2">
      <c r="A16" s="276"/>
      <c r="B16" s="277"/>
      <c r="C16" s="280"/>
      <c r="D16" s="280"/>
      <c r="E16" s="332"/>
      <c r="F16" s="333"/>
      <c r="G16" s="333"/>
      <c r="H16" s="334"/>
      <c r="I16" s="334"/>
      <c r="J16" s="334"/>
      <c r="K16" s="334"/>
      <c r="L16" s="335"/>
      <c r="M16" s="334"/>
      <c r="N16" s="334"/>
      <c r="O16" s="335" t="s">
        <v>16</v>
      </c>
      <c r="P16" s="334"/>
      <c r="Q16" s="334"/>
      <c r="R16" s="335"/>
      <c r="S16" s="334"/>
      <c r="T16" s="340"/>
      <c r="U16" s="283"/>
      <c r="V16" s="283"/>
      <c r="W16" s="277"/>
      <c r="X16" s="282"/>
      <c r="Y16" s="282"/>
      <c r="Z16" s="277"/>
      <c r="AA16" s="277"/>
      <c r="AB16" s="277"/>
      <c r="AC16" s="277"/>
      <c r="AD16" s="277"/>
      <c r="AF16" s="313"/>
      <c r="AG16" s="305"/>
      <c r="AH16" s="306"/>
      <c r="AI16" s="311" t="s">
        <v>30</v>
      </c>
      <c r="AJ16" s="304"/>
      <c r="AK16" s="304"/>
      <c r="AL16" s="304"/>
      <c r="AM16" s="304"/>
      <c r="AN16" s="304"/>
      <c r="AO16" s="304"/>
      <c r="AP16" s="304"/>
      <c r="AQ16" s="304"/>
      <c r="AR16" s="304"/>
      <c r="AS16" s="304"/>
      <c r="AT16" s="304"/>
      <c r="AU16" s="314"/>
      <c r="AV16" s="284"/>
      <c r="AW16" s="285"/>
      <c r="AX16" s="286"/>
    </row>
    <row r="17" spans="1:50" s="275" customFormat="1" x14ac:dyDescent="0.2">
      <c r="A17" s="402" t="s">
        <v>8</v>
      </c>
      <c r="B17" s="403"/>
      <c r="C17" s="404"/>
      <c r="D17" s="404"/>
      <c r="E17" s="404"/>
      <c r="F17" s="404"/>
      <c r="G17" s="404"/>
      <c r="H17" s="404"/>
      <c r="I17" s="404"/>
      <c r="J17" s="404"/>
      <c r="K17" s="404"/>
      <c r="L17" s="405"/>
      <c r="M17" s="404"/>
      <c r="N17" s="406"/>
      <c r="O17" s="274"/>
      <c r="P17" s="287"/>
      <c r="S17" s="365"/>
      <c r="T17" s="362"/>
      <c r="U17" s="366"/>
      <c r="V17" s="366"/>
      <c r="W17" s="361"/>
      <c r="X17" s="362"/>
      <c r="Y17" s="362" t="s">
        <v>22</v>
      </c>
      <c r="Z17" s="361"/>
      <c r="AA17" s="361"/>
      <c r="AB17" s="361"/>
      <c r="AC17" s="361"/>
      <c r="AD17" s="361"/>
      <c r="AE17" s="361"/>
      <c r="AF17" s="361"/>
      <c r="AG17" s="364"/>
      <c r="AH17" s="288"/>
      <c r="AP17" s="348"/>
      <c r="AQ17" s="349"/>
      <c r="AR17" s="352"/>
      <c r="AS17" s="349"/>
      <c r="AT17" s="349"/>
      <c r="AU17" s="349"/>
      <c r="AV17" s="349"/>
      <c r="AW17" s="352" t="s">
        <v>35</v>
      </c>
      <c r="AX17" s="351"/>
    </row>
    <row r="18" spans="1:50" s="279" customFormat="1" x14ac:dyDescent="0.2">
      <c r="A18" s="289"/>
      <c r="B18" s="284"/>
      <c r="C18" s="290"/>
      <c r="D18" s="290"/>
      <c r="E18" s="290"/>
      <c r="F18" s="290"/>
      <c r="G18" s="290"/>
      <c r="H18" s="338"/>
      <c r="I18" s="334"/>
      <c r="J18" s="334"/>
      <c r="K18" s="334"/>
      <c r="L18" s="335"/>
      <c r="M18" s="334"/>
      <c r="N18" s="334"/>
      <c r="O18" s="335" t="s">
        <v>17</v>
      </c>
      <c r="P18" s="334"/>
      <c r="Q18" s="334"/>
      <c r="R18" s="334"/>
      <c r="S18" s="334"/>
      <c r="T18" s="334"/>
      <c r="U18" s="340"/>
      <c r="V18" s="291"/>
      <c r="X18" s="292"/>
      <c r="Y18" s="292"/>
      <c r="AH18" s="293"/>
      <c r="AP18" s="277"/>
      <c r="AQ18" s="277"/>
      <c r="AR18" s="280"/>
      <c r="AS18" s="277"/>
      <c r="AT18" s="277"/>
      <c r="AU18" s="277"/>
      <c r="AV18" s="277"/>
      <c r="AW18" s="280"/>
      <c r="AX18" s="294"/>
    </row>
    <row r="19" spans="1:50" s="275" customFormat="1" x14ac:dyDescent="0.2">
      <c r="A19" s="402" t="s">
        <v>9</v>
      </c>
      <c r="B19" s="403"/>
      <c r="C19" s="404"/>
      <c r="D19" s="404"/>
      <c r="E19" s="404"/>
      <c r="F19" s="404"/>
      <c r="G19" s="404"/>
      <c r="H19" s="404"/>
      <c r="I19" s="404"/>
      <c r="J19" s="404"/>
      <c r="K19" s="404"/>
      <c r="L19" s="407"/>
      <c r="M19" s="274"/>
      <c r="N19" s="274"/>
      <c r="O19" s="274"/>
      <c r="P19" s="287"/>
      <c r="Q19" s="287"/>
      <c r="R19" s="287"/>
      <c r="T19" s="359"/>
      <c r="U19" s="360"/>
      <c r="V19" s="360"/>
      <c r="W19" s="361"/>
      <c r="X19" s="362"/>
      <c r="Y19" s="362" t="s">
        <v>23</v>
      </c>
      <c r="Z19" s="361"/>
      <c r="AA19" s="361"/>
      <c r="AB19" s="361"/>
      <c r="AC19" s="361"/>
      <c r="AD19" s="361"/>
      <c r="AE19" s="361"/>
      <c r="AF19" s="361"/>
      <c r="AG19" s="361"/>
      <c r="AH19" s="363"/>
      <c r="AI19" s="364"/>
    </row>
    <row r="20" spans="1:50" s="279" customFormat="1" x14ac:dyDescent="0.2">
      <c r="A20" s="276"/>
      <c r="B20" s="277"/>
      <c r="C20" s="280"/>
      <c r="D20" s="280"/>
      <c r="E20" s="338"/>
      <c r="F20" s="334"/>
      <c r="G20" s="333"/>
      <c r="H20" s="333"/>
      <c r="I20" s="333"/>
      <c r="J20" s="333"/>
      <c r="K20" s="333"/>
      <c r="L20" s="325"/>
      <c r="M20" s="333"/>
      <c r="N20" s="333"/>
      <c r="O20" s="325" t="s">
        <v>18</v>
      </c>
      <c r="P20" s="333"/>
      <c r="Q20" s="333"/>
      <c r="R20" s="325"/>
      <c r="S20" s="333"/>
      <c r="T20" s="333"/>
      <c r="U20" s="333"/>
      <c r="V20" s="341"/>
      <c r="W20" s="342"/>
      <c r="X20" s="343"/>
      <c r="Y20" s="342"/>
      <c r="Z20" s="344"/>
      <c r="AG20" s="277"/>
      <c r="AH20" s="293"/>
      <c r="AP20" s="277"/>
      <c r="AQ20" s="277"/>
      <c r="AR20" s="280"/>
      <c r="AS20" s="277"/>
      <c r="AT20" s="277"/>
      <c r="AU20" s="277"/>
      <c r="AV20" s="277"/>
      <c r="AW20" s="280"/>
      <c r="AX20" s="294"/>
    </row>
    <row r="21" spans="1:50" s="275" customFormat="1" ht="60" thickBot="1" x14ac:dyDescent="0.25">
      <c r="A21" s="408" t="s">
        <v>10</v>
      </c>
      <c r="B21" s="409"/>
      <c r="C21" s="410"/>
      <c r="D21" s="410"/>
      <c r="E21" s="410"/>
      <c r="F21" s="410"/>
      <c r="G21" s="274"/>
      <c r="H21" s="274"/>
      <c r="I21" s="274"/>
      <c r="J21" s="274"/>
      <c r="K21" s="274"/>
      <c r="L21" s="281"/>
      <c r="M21" s="274"/>
      <c r="N21" s="274"/>
      <c r="O21" s="274"/>
      <c r="P21" s="287"/>
      <c r="Q21" s="287"/>
      <c r="R21" s="287"/>
      <c r="S21" s="309"/>
      <c r="T21" s="304"/>
      <c r="U21" s="304"/>
      <c r="V21" s="304"/>
      <c r="W21" s="304"/>
      <c r="X21" s="304"/>
      <c r="Y21" s="304"/>
      <c r="Z21" s="304"/>
      <c r="AA21" s="304"/>
      <c r="AB21" s="304"/>
      <c r="AC21" s="304"/>
      <c r="AD21" s="304"/>
      <c r="AE21" s="304"/>
      <c r="AF21" s="304"/>
      <c r="AG21" s="304"/>
      <c r="AH21" s="315"/>
      <c r="AI21" s="316" t="s">
        <v>24</v>
      </c>
    </row>
    <row r="22" spans="1:50" x14ac:dyDescent="0.95">
      <c r="A22" s="295"/>
      <c r="S22" s="296"/>
      <c r="T22" s="296"/>
      <c r="U22" s="296"/>
      <c r="V22" s="296"/>
    </row>
    <row r="23" spans="1:50" x14ac:dyDescent="0.95">
      <c r="A23" s="295"/>
      <c r="C23" s="296"/>
      <c r="D23" s="296"/>
      <c r="X23" s="297"/>
    </row>
    <row r="24" spans="1:50" x14ac:dyDescent="0.95">
      <c r="A24" s="295"/>
      <c r="C24" s="296"/>
      <c r="D24" s="296"/>
      <c r="E24" s="296"/>
      <c r="F24" s="296"/>
      <c r="X24" s="297"/>
      <c r="AW24" s="298"/>
    </row>
    <row r="25" spans="1:50" x14ac:dyDescent="0.95">
      <c r="A25" s="295"/>
      <c r="C25" s="296"/>
      <c r="D25" s="296"/>
      <c r="S25" s="296"/>
      <c r="T25" s="296"/>
      <c r="U25" s="296"/>
      <c r="V25" s="296"/>
      <c r="X25" s="297"/>
      <c r="AG25" s="317"/>
      <c r="AH25" s="318"/>
      <c r="AI25" s="319" t="s">
        <v>25</v>
      </c>
    </row>
    <row r="26" spans="1:50" x14ac:dyDescent="0.95">
      <c r="A26" s="295"/>
      <c r="B26" s="377"/>
      <c r="C26" s="379"/>
      <c r="D26" s="380"/>
      <c r="E26" s="378"/>
      <c r="F26" s="381"/>
      <c r="G26" s="382"/>
      <c r="H26" s="383"/>
      <c r="I26" s="384"/>
      <c r="S26" s="296"/>
      <c r="T26" s="296"/>
      <c r="U26" s="296"/>
      <c r="V26" s="296"/>
      <c r="X26" s="297"/>
      <c r="AG26" s="317"/>
      <c r="AH26" s="318"/>
      <c r="AI26" s="319" t="s">
        <v>26</v>
      </c>
    </row>
    <row r="27" spans="1:50" x14ac:dyDescent="0.95">
      <c r="A27" s="295"/>
      <c r="C27" s="296"/>
      <c r="D27" s="296"/>
      <c r="U27" s="296"/>
      <c r="V27" s="296"/>
      <c r="X27" s="297"/>
      <c r="AG27" s="320"/>
      <c r="AH27" s="321"/>
      <c r="AI27" s="322" t="s">
        <v>27</v>
      </c>
    </row>
    <row r="28" spans="1:50" x14ac:dyDescent="0.95">
      <c r="A28" s="295"/>
      <c r="B28" s="385"/>
      <c r="C28" s="386"/>
      <c r="D28" s="387"/>
      <c r="E28" s="388"/>
      <c r="F28" s="389"/>
      <c r="G28" s="390"/>
      <c r="H28" s="391"/>
      <c r="I28" s="392"/>
      <c r="AG28" s="317"/>
      <c r="AH28" s="318"/>
      <c r="AI28" s="322" t="s">
        <v>30</v>
      </c>
    </row>
    <row r="29" spans="1:50" ht="60" thickBot="1" x14ac:dyDescent="1">
      <c r="A29" s="295"/>
      <c r="C29" s="296"/>
      <c r="D29" s="296"/>
      <c r="AG29" s="320"/>
      <c r="AH29" s="323"/>
      <c r="AI29" s="324" t="s">
        <v>24</v>
      </c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75FC-84D6-4CAA-8013-5E89BF427929}">
  <dimension ref="A1:AX20"/>
  <sheetViews>
    <sheetView showGridLines="0" zoomScale="42" zoomScaleNormal="40" workbookViewId="0">
      <pane ySplit="2" topLeftCell="A3" activePane="bottomLeft" state="frozen"/>
      <selection pane="bottomLeft" activeCell="N14" sqref="N14"/>
    </sheetView>
  </sheetViews>
  <sheetFormatPr baseColWidth="10" defaultColWidth="8.6640625" defaultRowHeight="39" x14ac:dyDescent="0.45"/>
  <cols>
    <col min="1" max="50" width="11.6640625" style="90" customWidth="1"/>
    <col min="51" max="16384" width="8.6640625" style="90"/>
  </cols>
  <sheetData>
    <row r="1" spans="1:50" x14ac:dyDescent="0.45">
      <c r="A1" s="96" t="s">
        <v>40</v>
      </c>
    </row>
    <row r="2" spans="1:50" x14ac:dyDescent="0.45">
      <c r="A2" s="97">
        <v>1</v>
      </c>
      <c r="B2" s="97">
        <v>10</v>
      </c>
      <c r="C2" s="97">
        <v>15</v>
      </c>
      <c r="D2" s="97">
        <v>20</v>
      </c>
      <c r="E2" s="97">
        <v>25</v>
      </c>
      <c r="F2" s="97">
        <v>30</v>
      </c>
      <c r="G2" s="97">
        <v>35</v>
      </c>
      <c r="H2" s="97">
        <v>40</v>
      </c>
      <c r="I2" s="97">
        <v>45</v>
      </c>
      <c r="J2" s="97">
        <v>50</v>
      </c>
      <c r="K2" s="97">
        <v>55</v>
      </c>
      <c r="L2" s="97">
        <v>60</v>
      </c>
      <c r="M2" s="97">
        <v>65</v>
      </c>
      <c r="N2" s="97">
        <v>70</v>
      </c>
      <c r="O2" s="97">
        <v>75</v>
      </c>
      <c r="P2" s="97">
        <v>80</v>
      </c>
      <c r="Q2" s="97">
        <v>85</v>
      </c>
      <c r="R2" s="97">
        <v>90</v>
      </c>
      <c r="S2" s="97">
        <v>95</v>
      </c>
      <c r="T2" s="97">
        <v>100</v>
      </c>
      <c r="U2" s="97">
        <v>105</v>
      </c>
      <c r="V2" s="97">
        <v>110</v>
      </c>
      <c r="W2" s="97">
        <v>115</v>
      </c>
      <c r="X2" s="97">
        <v>120</v>
      </c>
      <c r="Y2" s="97">
        <v>125</v>
      </c>
      <c r="Z2" s="97">
        <v>130</v>
      </c>
      <c r="AA2" s="97">
        <v>135</v>
      </c>
      <c r="AB2" s="97">
        <v>140</v>
      </c>
      <c r="AC2" s="97">
        <v>145</v>
      </c>
      <c r="AD2" s="97">
        <v>150</v>
      </c>
      <c r="AE2" s="97">
        <v>155</v>
      </c>
      <c r="AF2" s="97">
        <v>160</v>
      </c>
      <c r="AG2" s="97">
        <v>165</v>
      </c>
      <c r="AH2" s="97">
        <v>170</v>
      </c>
      <c r="AI2" s="97">
        <v>175</v>
      </c>
      <c r="AJ2" s="97">
        <v>180</v>
      </c>
      <c r="AK2" s="97">
        <v>185</v>
      </c>
      <c r="AL2" s="97">
        <v>190</v>
      </c>
      <c r="AM2" s="97">
        <v>195</v>
      </c>
      <c r="AN2" s="97">
        <v>200</v>
      </c>
      <c r="AO2" s="97">
        <v>205</v>
      </c>
      <c r="AP2" s="97">
        <v>210</v>
      </c>
      <c r="AQ2" s="97">
        <v>215</v>
      </c>
      <c r="AR2" s="97">
        <v>220</v>
      </c>
      <c r="AS2" s="97">
        <v>225</v>
      </c>
      <c r="AT2" s="97">
        <v>230</v>
      </c>
      <c r="AU2" s="97">
        <v>235</v>
      </c>
      <c r="AV2" s="97">
        <v>240</v>
      </c>
      <c r="AW2" s="97">
        <v>245</v>
      </c>
      <c r="AX2" s="98">
        <v>250</v>
      </c>
    </row>
    <row r="4" spans="1:50" x14ac:dyDescent="0.45">
      <c r="A4" s="103" t="s">
        <v>0</v>
      </c>
      <c r="B4" s="104"/>
      <c r="C4" s="105"/>
      <c r="D4" s="105"/>
      <c r="E4" s="105"/>
      <c r="F4" s="105"/>
      <c r="G4" s="105"/>
      <c r="H4" s="105"/>
      <c r="I4" s="105"/>
      <c r="J4" s="105"/>
      <c r="K4" s="106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</row>
    <row r="5" spans="1:50" x14ac:dyDescent="0.45">
      <c r="A5" s="103" t="s">
        <v>1</v>
      </c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8"/>
      <c r="M5" s="91"/>
      <c r="N5" s="91"/>
      <c r="O5" s="91"/>
      <c r="P5" s="91"/>
      <c r="Q5" s="91"/>
      <c r="R5" s="91"/>
      <c r="S5" s="91"/>
      <c r="T5" s="91"/>
      <c r="U5" s="91"/>
      <c r="V5" s="91"/>
    </row>
    <row r="6" spans="1:50" x14ac:dyDescent="0.45">
      <c r="A6" s="103" t="s">
        <v>2</v>
      </c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10"/>
      <c r="M6" s="105"/>
      <c r="N6" s="106"/>
      <c r="O6" s="91"/>
      <c r="P6" s="91"/>
      <c r="Q6" s="91"/>
      <c r="R6" s="91"/>
      <c r="S6" s="91"/>
      <c r="T6" s="91"/>
      <c r="U6" s="91"/>
      <c r="V6" s="91"/>
    </row>
    <row r="7" spans="1:50" x14ac:dyDescent="0.45">
      <c r="A7" s="99" t="s">
        <v>3</v>
      </c>
      <c r="B7" s="100"/>
      <c r="C7" s="101"/>
      <c r="D7" s="101"/>
      <c r="E7" s="101"/>
      <c r="F7" s="101"/>
      <c r="G7" s="101"/>
      <c r="H7" s="101"/>
      <c r="I7" s="101"/>
      <c r="J7" s="101"/>
      <c r="K7" s="101"/>
      <c r="L7" s="109"/>
      <c r="M7" s="101"/>
      <c r="N7" s="101"/>
      <c r="O7" s="101"/>
      <c r="P7" s="105"/>
      <c r="Q7" s="105"/>
      <c r="R7" s="106"/>
      <c r="S7" s="91"/>
      <c r="T7" s="91"/>
      <c r="U7" s="91"/>
      <c r="V7" s="91"/>
    </row>
    <row r="8" spans="1:50" x14ac:dyDescent="0.45">
      <c r="A8" s="103" t="s">
        <v>6</v>
      </c>
      <c r="B8" s="104"/>
      <c r="C8" s="105"/>
      <c r="D8" s="105"/>
      <c r="E8" s="105"/>
      <c r="F8" s="105"/>
      <c r="G8" s="105"/>
      <c r="H8" s="105"/>
      <c r="I8" s="105"/>
      <c r="J8" s="105"/>
      <c r="K8" s="106"/>
      <c r="L8" s="92"/>
      <c r="M8" s="91"/>
      <c r="N8" s="91"/>
      <c r="O8" s="91"/>
      <c r="P8" s="113"/>
      <c r="Q8" s="114"/>
      <c r="R8" s="114"/>
      <c r="S8" s="189"/>
      <c r="T8" s="190"/>
      <c r="U8" s="189"/>
      <c r="V8" s="189"/>
      <c r="W8" s="191"/>
      <c r="X8" s="190"/>
      <c r="Y8" s="190"/>
      <c r="Z8" s="191"/>
      <c r="AA8" s="191"/>
      <c r="AB8" s="191"/>
      <c r="AC8" s="192"/>
      <c r="AD8" s="193"/>
      <c r="AE8" s="193"/>
      <c r="AF8" s="193"/>
      <c r="AG8" s="193"/>
      <c r="AH8" s="193"/>
      <c r="AI8" s="193"/>
      <c r="AJ8" s="193"/>
    </row>
    <row r="9" spans="1:50" x14ac:dyDescent="0.45">
      <c r="A9" s="103" t="s">
        <v>7</v>
      </c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10"/>
      <c r="M9" s="106"/>
      <c r="N9" s="91"/>
      <c r="O9" s="91"/>
      <c r="P9" s="111"/>
      <c r="Q9" s="112"/>
      <c r="R9" s="114"/>
      <c r="S9" s="194"/>
      <c r="T9" s="190"/>
      <c r="U9" s="194"/>
      <c r="V9" s="194"/>
      <c r="W9" s="191"/>
      <c r="X9" s="190"/>
      <c r="Y9" s="190"/>
      <c r="Z9" s="191"/>
      <c r="AA9" s="191"/>
      <c r="AB9" s="191"/>
      <c r="AC9" s="191"/>
      <c r="AD9" s="192"/>
      <c r="AE9" s="193"/>
      <c r="AF9" s="193"/>
      <c r="AG9" s="193"/>
      <c r="AH9" s="193"/>
      <c r="AI9" s="193"/>
      <c r="AJ9" s="193"/>
      <c r="AM9" s="209"/>
      <c r="AN9" s="197"/>
      <c r="AO9" s="197"/>
      <c r="AP9" s="197"/>
      <c r="AQ9" s="197"/>
      <c r="AR9" s="196"/>
      <c r="AS9" s="197"/>
      <c r="AT9" s="197"/>
      <c r="AU9" s="197"/>
      <c r="AV9" s="197"/>
      <c r="AW9" s="196"/>
      <c r="AX9" s="198"/>
    </row>
    <row r="10" spans="1:50" x14ac:dyDescent="0.45">
      <c r="A10" s="99" t="s">
        <v>8</v>
      </c>
      <c r="B10" s="100"/>
      <c r="C10" s="101"/>
      <c r="D10" s="101"/>
      <c r="E10" s="101"/>
      <c r="F10" s="101"/>
      <c r="G10" s="101"/>
      <c r="H10" s="101"/>
      <c r="I10" s="101"/>
      <c r="J10" s="101"/>
      <c r="K10" s="101"/>
      <c r="L10" s="109"/>
      <c r="M10" s="101"/>
      <c r="N10" s="102"/>
      <c r="O10" s="91"/>
      <c r="P10" s="95"/>
      <c r="Q10" s="111"/>
      <c r="R10" s="112"/>
      <c r="S10" s="195"/>
      <c r="T10" s="196"/>
      <c r="U10" s="195"/>
      <c r="V10" s="195"/>
      <c r="W10" s="197"/>
      <c r="X10" s="196"/>
      <c r="Y10" s="196"/>
      <c r="Z10" s="197"/>
      <c r="AA10" s="197"/>
      <c r="AB10" s="197"/>
      <c r="AC10" s="197"/>
      <c r="AD10" s="197"/>
      <c r="AE10" s="197"/>
      <c r="AF10" s="198"/>
      <c r="AG10" s="193"/>
      <c r="AH10" s="199"/>
      <c r="AI10" s="193"/>
      <c r="AJ10" s="193"/>
      <c r="AM10" s="193"/>
      <c r="AN10" s="193"/>
      <c r="AO10" s="209"/>
      <c r="AP10" s="197"/>
      <c r="AQ10" s="197"/>
      <c r="AR10" s="205"/>
      <c r="AS10" s="197"/>
      <c r="AT10" s="197"/>
      <c r="AU10" s="197"/>
      <c r="AV10" s="197"/>
      <c r="AW10" s="205"/>
      <c r="AX10" s="198"/>
    </row>
    <row r="11" spans="1:50" x14ac:dyDescent="0.45">
      <c r="A11" s="99" t="s">
        <v>9</v>
      </c>
      <c r="B11" s="100"/>
      <c r="C11" s="101"/>
      <c r="D11" s="101"/>
      <c r="E11" s="101"/>
      <c r="F11" s="101"/>
      <c r="G11" s="101"/>
      <c r="H11" s="101"/>
      <c r="I11" s="101"/>
      <c r="J11" s="101"/>
      <c r="K11" s="101"/>
      <c r="L11" s="107"/>
      <c r="M11" s="91"/>
      <c r="N11" s="91"/>
      <c r="O11" s="91"/>
      <c r="P11" s="95"/>
      <c r="Q11" s="95"/>
      <c r="R11" s="95"/>
      <c r="S11" s="200"/>
      <c r="T11" s="201"/>
      <c r="U11" s="202"/>
      <c r="V11" s="202"/>
      <c r="W11" s="193"/>
      <c r="X11" s="201"/>
      <c r="Y11" s="201"/>
      <c r="Z11" s="193"/>
      <c r="AA11" s="193"/>
      <c r="AB11" s="193"/>
      <c r="AC11" s="193"/>
      <c r="AD11" s="193"/>
      <c r="AE11" s="193"/>
      <c r="AF11" s="193"/>
      <c r="AG11" s="192"/>
      <c r="AH11" s="199"/>
      <c r="AI11" s="193"/>
      <c r="AJ11" s="193"/>
      <c r="AM11" s="193"/>
      <c r="AN11" s="193"/>
      <c r="AO11" s="193"/>
      <c r="AP11" s="219"/>
      <c r="AQ11" s="191"/>
      <c r="AR11" s="189"/>
      <c r="AS11" s="191"/>
      <c r="AT11" s="191"/>
      <c r="AU11" s="191"/>
      <c r="AV11" s="191"/>
      <c r="AW11" s="189"/>
      <c r="AX11" s="192"/>
    </row>
    <row r="12" spans="1:50" x14ac:dyDescent="0.45">
      <c r="A12" s="99" t="s">
        <v>10</v>
      </c>
      <c r="B12" s="100"/>
      <c r="C12" s="105"/>
      <c r="D12" s="105"/>
      <c r="E12" s="105"/>
      <c r="F12" s="106"/>
      <c r="G12" s="91"/>
      <c r="H12" s="91"/>
      <c r="I12" s="91"/>
      <c r="J12" s="91"/>
      <c r="K12" s="91"/>
      <c r="L12" s="92"/>
      <c r="M12" s="91"/>
      <c r="N12" s="91"/>
      <c r="O12" s="91"/>
      <c r="P12" s="95"/>
      <c r="Q12" s="95"/>
      <c r="R12" s="95"/>
      <c r="S12" s="203"/>
      <c r="T12" s="204"/>
      <c r="U12" s="205"/>
      <c r="V12" s="205"/>
      <c r="W12" s="191"/>
      <c r="X12" s="190"/>
      <c r="Y12" s="190"/>
      <c r="Z12" s="191"/>
      <c r="AA12" s="191"/>
      <c r="AB12" s="191"/>
      <c r="AC12" s="191"/>
      <c r="AD12" s="191"/>
      <c r="AE12" s="191"/>
      <c r="AF12" s="191"/>
      <c r="AG12" s="191"/>
      <c r="AH12" s="206"/>
      <c r="AI12" s="192"/>
      <c r="AJ12" s="193"/>
      <c r="AM12" s="193"/>
      <c r="AN12" s="193"/>
      <c r="AO12" s="209"/>
      <c r="AP12" s="197"/>
      <c r="AQ12" s="197"/>
      <c r="AR12" s="205"/>
      <c r="AS12" s="197"/>
      <c r="AT12" s="197"/>
      <c r="AU12" s="197"/>
      <c r="AV12" s="197"/>
      <c r="AW12" s="205"/>
      <c r="AX12" s="198"/>
    </row>
    <row r="13" spans="1:50" x14ac:dyDescent="0.45">
      <c r="A13" s="94"/>
      <c r="C13" s="207"/>
      <c r="D13" s="195"/>
      <c r="E13" s="194"/>
      <c r="F13" s="194"/>
      <c r="G13" s="194"/>
      <c r="H13" s="194"/>
      <c r="I13" s="194"/>
      <c r="J13" s="194"/>
      <c r="K13" s="194"/>
      <c r="L13" s="190"/>
      <c r="M13" s="194"/>
      <c r="N13" s="194"/>
      <c r="O13" s="190"/>
      <c r="P13" s="194"/>
      <c r="Q13" s="194"/>
      <c r="R13" s="208"/>
      <c r="S13" s="202"/>
      <c r="T13" s="202"/>
      <c r="U13" s="202"/>
      <c r="V13" s="202"/>
      <c r="W13" s="209"/>
      <c r="X13" s="197"/>
      <c r="Y13" s="197"/>
      <c r="Z13" s="197"/>
      <c r="AA13" s="191"/>
      <c r="AB13" s="191"/>
      <c r="AC13" s="191"/>
      <c r="AD13" s="191"/>
      <c r="AE13" s="191"/>
      <c r="AF13" s="197"/>
      <c r="AG13" s="197"/>
      <c r="AH13" s="201"/>
      <c r="AI13" s="201"/>
      <c r="AJ13" s="193"/>
      <c r="AK13" s="193"/>
      <c r="AL13" s="193"/>
      <c r="AM13" s="193"/>
      <c r="AN13" s="193"/>
      <c r="AO13" s="193"/>
      <c r="AP13" s="193"/>
      <c r="AQ13" s="193"/>
      <c r="AR13" s="220"/>
      <c r="AS13" s="193"/>
      <c r="AT13" s="193"/>
      <c r="AU13" s="193"/>
      <c r="AV13" s="193"/>
      <c r="AW13" s="202"/>
      <c r="AX13" s="221"/>
    </row>
    <row r="14" spans="1:50" x14ac:dyDescent="0.45">
      <c r="A14" s="94"/>
      <c r="C14" s="202"/>
      <c r="D14" s="202"/>
      <c r="E14" s="207"/>
      <c r="F14" s="195"/>
      <c r="G14" s="195"/>
      <c r="H14" s="195"/>
      <c r="I14" s="195"/>
      <c r="J14" s="195"/>
      <c r="K14" s="195"/>
      <c r="L14" s="196"/>
      <c r="M14" s="195"/>
      <c r="N14" s="195"/>
      <c r="O14" s="196"/>
      <c r="P14" s="195"/>
      <c r="Q14" s="195"/>
      <c r="R14" s="196"/>
      <c r="S14" s="195"/>
      <c r="T14" s="195"/>
      <c r="U14" s="195"/>
      <c r="V14" s="210"/>
      <c r="W14" s="193"/>
      <c r="X14" s="199"/>
      <c r="Y14" s="193"/>
      <c r="Z14" s="193"/>
      <c r="AA14" s="209"/>
      <c r="AB14" s="197"/>
      <c r="AC14" s="197"/>
      <c r="AD14" s="190"/>
      <c r="AE14" s="191"/>
      <c r="AF14" s="191"/>
      <c r="AG14" s="197"/>
      <c r="AH14" s="201"/>
      <c r="AI14" s="201"/>
      <c r="AJ14" s="193"/>
      <c r="AK14" s="192"/>
      <c r="AL14" s="193"/>
      <c r="AM14" s="193"/>
      <c r="AN14" s="193"/>
      <c r="AO14" s="193"/>
      <c r="AP14" s="209"/>
      <c r="AQ14" s="197"/>
      <c r="AR14" s="205"/>
      <c r="AS14" s="197"/>
      <c r="AT14" s="197"/>
      <c r="AU14" s="197"/>
      <c r="AV14" s="197"/>
      <c r="AW14" s="205"/>
      <c r="AX14" s="198"/>
    </row>
    <row r="15" spans="1:50" x14ac:dyDescent="0.45">
      <c r="A15" s="94"/>
      <c r="C15" s="202"/>
      <c r="D15" s="202"/>
      <c r="E15" s="202"/>
      <c r="F15" s="202"/>
      <c r="G15" s="211"/>
      <c r="H15" s="194"/>
      <c r="I15" s="194"/>
      <c r="J15" s="194"/>
      <c r="K15" s="194"/>
      <c r="L15" s="190"/>
      <c r="M15" s="194"/>
      <c r="N15" s="194"/>
      <c r="O15" s="190"/>
      <c r="P15" s="194"/>
      <c r="Q15" s="194"/>
      <c r="R15" s="190"/>
      <c r="S15" s="195"/>
      <c r="T15" s="195"/>
      <c r="U15" s="195"/>
      <c r="V15" s="210"/>
      <c r="W15" s="193"/>
      <c r="X15" s="199"/>
      <c r="Y15" s="193"/>
      <c r="Z15" s="193"/>
      <c r="AA15" s="193"/>
      <c r="AB15" s="193"/>
      <c r="AC15" s="193"/>
      <c r="AD15" s="214"/>
      <c r="AE15" s="197"/>
      <c r="AF15" s="197"/>
      <c r="AG15" s="197"/>
      <c r="AH15" s="201"/>
      <c r="AI15" s="201"/>
      <c r="AJ15" s="193"/>
      <c r="AK15" s="197"/>
      <c r="AL15" s="197"/>
      <c r="AM15" s="197"/>
      <c r="AN15" s="197"/>
      <c r="AO15" s="197"/>
      <c r="AP15" s="222"/>
      <c r="AQ15" s="222"/>
      <c r="AR15" s="222"/>
      <c r="AS15" s="222"/>
      <c r="AT15" s="222"/>
      <c r="AU15" s="222"/>
      <c r="AV15" s="222"/>
      <c r="AW15" s="223"/>
      <c r="AX15" s="193"/>
    </row>
    <row r="16" spans="1:50" x14ac:dyDescent="0.45">
      <c r="A16" s="94"/>
      <c r="C16" s="202"/>
      <c r="D16" s="202"/>
      <c r="E16" s="207"/>
      <c r="F16" s="195"/>
      <c r="G16" s="195"/>
      <c r="H16" s="195"/>
      <c r="I16" s="195"/>
      <c r="J16" s="195"/>
      <c r="K16" s="195"/>
      <c r="L16" s="196"/>
      <c r="M16" s="195"/>
      <c r="N16" s="195"/>
      <c r="O16" s="196"/>
      <c r="P16" s="195"/>
      <c r="Q16" s="195"/>
      <c r="R16" s="212"/>
      <c r="S16" s="202"/>
      <c r="T16" s="202"/>
      <c r="U16" s="202"/>
      <c r="V16" s="202"/>
      <c r="W16" s="193"/>
      <c r="X16" s="199"/>
      <c r="Y16" s="193"/>
      <c r="Z16" s="193"/>
      <c r="AA16" s="193"/>
      <c r="AB16" s="193"/>
      <c r="AC16" s="193"/>
      <c r="AD16" s="193"/>
      <c r="AE16" s="193"/>
      <c r="AF16" s="193"/>
      <c r="AG16" s="219"/>
      <c r="AH16" s="201"/>
      <c r="AI16" s="201"/>
      <c r="AJ16" s="193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2"/>
      <c r="AV16" s="193"/>
      <c r="AW16" s="193"/>
      <c r="AX16" s="193"/>
    </row>
    <row r="17" spans="1:50" x14ac:dyDescent="0.45">
      <c r="A17" s="94"/>
      <c r="C17" s="202"/>
      <c r="D17" s="202"/>
      <c r="E17" s="202"/>
      <c r="F17" s="202"/>
      <c r="G17" s="202"/>
      <c r="H17" s="211"/>
      <c r="I17" s="194"/>
      <c r="J17" s="194"/>
      <c r="K17" s="194"/>
      <c r="L17" s="190"/>
      <c r="M17" s="194"/>
      <c r="N17" s="194"/>
      <c r="O17" s="190"/>
      <c r="P17" s="194"/>
      <c r="Q17" s="194"/>
      <c r="R17" s="208"/>
      <c r="S17" s="202"/>
      <c r="T17" s="202"/>
      <c r="U17" s="202"/>
      <c r="V17" s="202"/>
      <c r="W17" s="193"/>
      <c r="X17" s="199"/>
      <c r="Y17" s="193"/>
      <c r="Z17" s="193"/>
      <c r="AA17" s="193"/>
      <c r="AB17" s="193"/>
      <c r="AC17" s="193"/>
      <c r="AD17" s="193"/>
      <c r="AE17" s="209"/>
      <c r="AF17" s="197"/>
      <c r="AG17" s="197"/>
      <c r="AH17" s="201"/>
      <c r="AI17" s="201"/>
      <c r="AJ17" s="193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8"/>
      <c r="AV17" s="193"/>
      <c r="AW17" s="193"/>
      <c r="AX17" s="193"/>
    </row>
    <row r="18" spans="1:50" x14ac:dyDescent="0.45">
      <c r="A18" s="94"/>
      <c r="C18" s="202"/>
      <c r="D18" s="202"/>
      <c r="E18" s="207"/>
      <c r="F18" s="195"/>
      <c r="G18" s="195"/>
      <c r="H18" s="194"/>
      <c r="I18" s="194"/>
      <c r="J18" s="194"/>
      <c r="K18" s="194"/>
      <c r="L18" s="190"/>
      <c r="M18" s="194"/>
      <c r="N18" s="194"/>
      <c r="O18" s="190"/>
      <c r="P18" s="194"/>
      <c r="Q18" s="194"/>
      <c r="R18" s="190"/>
      <c r="S18" s="194"/>
      <c r="T18" s="213"/>
      <c r="U18" s="202"/>
      <c r="V18" s="202"/>
      <c r="W18" s="193"/>
      <c r="X18" s="199"/>
      <c r="Y18" s="193"/>
      <c r="Z18" s="193"/>
      <c r="AA18" s="193"/>
      <c r="AB18" s="193"/>
      <c r="AC18" s="193"/>
      <c r="AD18" s="193"/>
      <c r="AE18" s="193"/>
      <c r="AF18" s="219"/>
      <c r="AG18" s="191"/>
      <c r="AH18" s="201"/>
      <c r="AI18" s="201"/>
      <c r="AJ18" s="193"/>
      <c r="AK18" s="197"/>
      <c r="AL18" s="197"/>
      <c r="AM18" s="197"/>
      <c r="AN18" s="197"/>
      <c r="AO18" s="197"/>
      <c r="AP18" s="197"/>
      <c r="AQ18" s="197"/>
      <c r="AR18" s="197"/>
      <c r="AS18" s="197"/>
      <c r="AT18" s="197"/>
      <c r="AU18" s="198"/>
      <c r="AV18" s="193"/>
      <c r="AW18" s="193"/>
      <c r="AX18" s="193"/>
    </row>
    <row r="19" spans="1:50" x14ac:dyDescent="0.45">
      <c r="A19" s="94"/>
      <c r="C19" s="202"/>
      <c r="D19" s="202"/>
      <c r="E19" s="202"/>
      <c r="F19" s="202"/>
      <c r="G19" s="202"/>
      <c r="H19" s="211"/>
      <c r="I19" s="194"/>
      <c r="J19" s="194"/>
      <c r="K19" s="194"/>
      <c r="L19" s="190"/>
      <c r="M19" s="194"/>
      <c r="N19" s="194"/>
      <c r="O19" s="190"/>
      <c r="P19" s="194"/>
      <c r="Q19" s="194"/>
      <c r="R19" s="194"/>
      <c r="S19" s="214"/>
      <c r="T19" s="205"/>
      <c r="U19" s="205"/>
      <c r="V19" s="205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201"/>
      <c r="AI19" s="201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</row>
    <row r="20" spans="1:50" x14ac:dyDescent="0.45">
      <c r="A20" s="94"/>
      <c r="C20" s="202"/>
      <c r="D20" s="202"/>
      <c r="E20" s="207"/>
      <c r="F20" s="195"/>
      <c r="G20" s="195"/>
      <c r="H20" s="195"/>
      <c r="I20" s="195"/>
      <c r="J20" s="195"/>
      <c r="K20" s="195"/>
      <c r="L20" s="196"/>
      <c r="M20" s="195"/>
      <c r="N20" s="195"/>
      <c r="O20" s="196"/>
      <c r="P20" s="195"/>
      <c r="Q20" s="195"/>
      <c r="R20" s="196"/>
      <c r="S20" s="195"/>
      <c r="T20" s="195"/>
      <c r="U20" s="195"/>
      <c r="V20" s="215"/>
      <c r="W20" s="216"/>
      <c r="X20" s="217"/>
      <c r="Y20" s="216"/>
      <c r="Z20" s="218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6AE2-BA7D-4C92-BE2B-FB90EDF9B9C9}">
  <dimension ref="A1:CS30"/>
  <sheetViews>
    <sheetView showGridLines="0" zoomScale="42" zoomScaleNormal="40" workbookViewId="0">
      <selection activeCell="AW4" sqref="AV4:AW4"/>
    </sheetView>
  </sheetViews>
  <sheetFormatPr baseColWidth="10" defaultColWidth="8.6640625" defaultRowHeight="39" x14ac:dyDescent="0.45"/>
  <cols>
    <col min="1" max="50" width="11.6640625" style="90" customWidth="1"/>
    <col min="51" max="16384" width="8.6640625" style="90"/>
  </cols>
  <sheetData>
    <row r="1" spans="1:97" x14ac:dyDescent="0.45">
      <c r="A1" s="96" t="s">
        <v>40</v>
      </c>
    </row>
    <row r="2" spans="1:97" ht="61" customHeight="1" x14ac:dyDescent="0.45">
      <c r="A2" s="257">
        <v>5</v>
      </c>
      <c r="B2" s="257">
        <v>10</v>
      </c>
      <c r="C2" s="257">
        <v>15</v>
      </c>
      <c r="D2" s="257">
        <v>20</v>
      </c>
      <c r="E2" s="257">
        <v>25</v>
      </c>
      <c r="F2" s="257">
        <v>30</v>
      </c>
      <c r="G2" s="257">
        <v>35</v>
      </c>
      <c r="H2" s="257">
        <v>40</v>
      </c>
      <c r="I2" s="257">
        <v>45</v>
      </c>
      <c r="J2" s="257">
        <v>50</v>
      </c>
      <c r="K2" s="257">
        <v>55</v>
      </c>
      <c r="L2" s="257">
        <v>60</v>
      </c>
      <c r="M2" s="257">
        <v>65</v>
      </c>
      <c r="N2" s="257">
        <v>70</v>
      </c>
      <c r="O2" s="257">
        <v>75</v>
      </c>
      <c r="P2" s="257">
        <v>80</v>
      </c>
      <c r="Q2" s="257">
        <v>85</v>
      </c>
      <c r="R2" s="257">
        <v>90</v>
      </c>
      <c r="S2" s="257">
        <v>95</v>
      </c>
      <c r="T2" s="257">
        <v>100</v>
      </c>
      <c r="U2" s="257">
        <v>105</v>
      </c>
      <c r="V2" s="257">
        <v>110</v>
      </c>
      <c r="W2" s="257">
        <v>115</v>
      </c>
      <c r="X2" s="257">
        <v>120</v>
      </c>
      <c r="Y2" s="257">
        <v>125</v>
      </c>
      <c r="Z2" s="257">
        <v>130</v>
      </c>
      <c r="AA2" s="257">
        <v>135</v>
      </c>
      <c r="AB2" s="257">
        <v>140</v>
      </c>
      <c r="AC2" s="257">
        <v>145</v>
      </c>
      <c r="AD2" s="257">
        <v>150</v>
      </c>
      <c r="AE2" s="257">
        <v>155</v>
      </c>
      <c r="AF2" s="257">
        <v>160</v>
      </c>
      <c r="AG2" s="257">
        <v>165</v>
      </c>
      <c r="AH2" s="257">
        <v>170</v>
      </c>
      <c r="AI2" s="257">
        <v>175</v>
      </c>
      <c r="AJ2" s="257">
        <v>180</v>
      </c>
      <c r="AK2" s="257">
        <v>185</v>
      </c>
      <c r="AL2" s="257">
        <v>190</v>
      </c>
      <c r="AM2" s="257">
        <v>195</v>
      </c>
      <c r="AN2" s="257">
        <v>200</v>
      </c>
      <c r="AO2" s="257">
        <v>205</v>
      </c>
      <c r="AP2" s="257">
        <v>210</v>
      </c>
      <c r="AQ2" s="257">
        <v>215</v>
      </c>
      <c r="AR2" s="257">
        <v>220</v>
      </c>
      <c r="AS2" s="257">
        <v>225</v>
      </c>
      <c r="AT2" s="257">
        <v>230</v>
      </c>
      <c r="AU2" s="257">
        <v>235</v>
      </c>
      <c r="AV2" s="257">
        <v>240</v>
      </c>
      <c r="AW2" s="257">
        <v>245</v>
      </c>
      <c r="AX2" s="258">
        <v>250</v>
      </c>
    </row>
    <row r="3" spans="1:97" ht="30" customHeight="1" x14ac:dyDescent="0.45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</row>
    <row r="4" spans="1:97" s="193" customFormat="1" x14ac:dyDescent="0.45">
      <c r="A4" s="260" t="s">
        <v>41</v>
      </c>
      <c r="B4" s="101"/>
      <c r="C4" s="238"/>
      <c r="D4" s="90"/>
      <c r="E4" s="90"/>
      <c r="F4" s="90"/>
      <c r="G4" s="90"/>
      <c r="H4" s="90"/>
      <c r="I4" s="90"/>
      <c r="J4" s="90"/>
      <c r="K4" s="90"/>
      <c r="L4" s="90"/>
      <c r="M4" s="90"/>
      <c r="N4" s="261"/>
      <c r="O4" s="262" t="s">
        <v>42</v>
      </c>
      <c r="P4" s="238"/>
      <c r="Q4" s="90"/>
      <c r="R4" s="90"/>
      <c r="S4" s="90"/>
      <c r="T4" s="90"/>
      <c r="U4" s="90"/>
      <c r="V4" s="90"/>
      <c r="W4" s="90"/>
      <c r="X4" s="263"/>
      <c r="Y4" s="264" t="s">
        <v>45</v>
      </c>
      <c r="Z4" s="90"/>
      <c r="AA4" s="90"/>
      <c r="AB4" s="90"/>
      <c r="AC4" s="90"/>
      <c r="AD4" s="90"/>
      <c r="AE4" s="90"/>
      <c r="AF4" s="90"/>
      <c r="AG4" s="90"/>
      <c r="AH4" s="265"/>
      <c r="AI4" s="266" t="s">
        <v>43</v>
      </c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267"/>
      <c r="AW4" s="268" t="s">
        <v>44</v>
      </c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</row>
    <row r="5" spans="1:97" s="193" customFormat="1" ht="30" customHeight="1" x14ac:dyDescent="0.45"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</row>
    <row r="6" spans="1:97" s="193" customFormat="1" x14ac:dyDescent="0.45">
      <c r="A6" s="255" t="s">
        <v>0</v>
      </c>
      <c r="B6" s="232"/>
      <c r="C6" s="224"/>
      <c r="D6" s="224"/>
      <c r="E6" s="224"/>
      <c r="F6" s="224"/>
      <c r="G6" s="224"/>
      <c r="H6" s="224"/>
      <c r="I6" s="224"/>
      <c r="J6" s="224"/>
      <c r="K6" s="225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</row>
    <row r="7" spans="1:97" s="193" customFormat="1" x14ac:dyDescent="0.45">
      <c r="A7" s="255"/>
      <c r="B7" s="232"/>
      <c r="C7" s="224"/>
      <c r="D7" s="224"/>
      <c r="E7" s="224"/>
      <c r="F7" s="224"/>
      <c r="G7" s="224"/>
      <c r="H7" s="224"/>
      <c r="I7" s="224"/>
      <c r="J7" s="224"/>
      <c r="K7" s="224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  <c r="CS7" s="90"/>
    </row>
    <row r="8" spans="1:97" s="193" customFormat="1" x14ac:dyDescent="0.45">
      <c r="A8" s="255" t="s">
        <v>1</v>
      </c>
      <c r="B8" s="232"/>
      <c r="C8" s="224"/>
      <c r="D8" s="224"/>
      <c r="E8" s="224"/>
      <c r="F8" s="224"/>
      <c r="G8" s="224"/>
      <c r="H8" s="224"/>
      <c r="I8" s="224"/>
      <c r="J8" s="224"/>
      <c r="K8" s="224"/>
      <c r="L8" s="226"/>
      <c r="M8" s="91"/>
      <c r="N8" s="91"/>
      <c r="O8" s="91"/>
      <c r="P8" s="91"/>
      <c r="Q8" s="91"/>
      <c r="R8" s="91"/>
      <c r="S8" s="91"/>
      <c r="T8" s="91"/>
      <c r="U8" s="91"/>
      <c r="V8" s="91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</row>
    <row r="9" spans="1:97" s="193" customFormat="1" x14ac:dyDescent="0.45">
      <c r="A9" s="255"/>
      <c r="B9" s="232"/>
      <c r="C9" s="224"/>
      <c r="D9" s="224"/>
      <c r="E9" s="224"/>
      <c r="F9" s="224"/>
      <c r="G9" s="224"/>
      <c r="H9" s="224"/>
      <c r="I9" s="224"/>
      <c r="J9" s="224"/>
      <c r="K9" s="224"/>
      <c r="L9" s="227"/>
      <c r="M9" s="91"/>
      <c r="N9" s="91"/>
      <c r="O9" s="91"/>
      <c r="P9" s="91"/>
      <c r="Q9" s="91"/>
      <c r="R9" s="91"/>
      <c r="S9" s="91"/>
      <c r="T9" s="91"/>
      <c r="U9" s="91"/>
      <c r="V9" s="91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</row>
    <row r="10" spans="1:97" s="193" customFormat="1" x14ac:dyDescent="0.45">
      <c r="A10" s="255" t="s">
        <v>2</v>
      </c>
      <c r="B10" s="232"/>
      <c r="C10" s="224"/>
      <c r="D10" s="224"/>
      <c r="E10" s="224"/>
      <c r="F10" s="224"/>
      <c r="G10" s="224"/>
      <c r="H10" s="224"/>
      <c r="I10" s="224"/>
      <c r="J10" s="224"/>
      <c r="K10" s="224"/>
      <c r="L10" s="227"/>
      <c r="M10" s="224"/>
      <c r="N10" s="225"/>
      <c r="O10" s="91"/>
      <c r="P10" s="91"/>
      <c r="Q10" s="91"/>
      <c r="R10" s="91"/>
      <c r="S10" s="91"/>
      <c r="T10" s="91"/>
      <c r="U10" s="91"/>
      <c r="V10" s="91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  <c r="CS10" s="90"/>
    </row>
    <row r="11" spans="1:97" s="193" customFormat="1" x14ac:dyDescent="0.45">
      <c r="A11" s="255"/>
      <c r="B11" s="232"/>
      <c r="C11" s="224"/>
      <c r="D11" s="224"/>
      <c r="E11" s="224"/>
      <c r="F11" s="224"/>
      <c r="G11" s="224"/>
      <c r="H11" s="224"/>
      <c r="I11" s="224"/>
      <c r="J11" s="224"/>
      <c r="K11" s="224"/>
      <c r="L11" s="227"/>
      <c r="M11" s="224"/>
      <c r="N11" s="224"/>
      <c r="O11" s="91"/>
      <c r="P11" s="91"/>
      <c r="Q11" s="91"/>
      <c r="R11" s="91"/>
      <c r="S11" s="91"/>
      <c r="T11" s="91"/>
      <c r="U11" s="91"/>
      <c r="V11" s="91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</row>
    <row r="12" spans="1:97" s="193" customFormat="1" x14ac:dyDescent="0.45">
      <c r="A12" s="256" t="s">
        <v>3</v>
      </c>
      <c r="B12" s="237"/>
      <c r="C12" s="228"/>
      <c r="D12" s="228"/>
      <c r="E12" s="228"/>
      <c r="F12" s="228"/>
      <c r="G12" s="228"/>
      <c r="H12" s="228"/>
      <c r="I12" s="228"/>
      <c r="J12" s="228"/>
      <c r="K12" s="228"/>
      <c r="L12" s="229"/>
      <c r="M12" s="228"/>
      <c r="N12" s="228"/>
      <c r="O12" s="228"/>
      <c r="P12" s="224"/>
      <c r="Q12" s="224"/>
      <c r="R12" s="225"/>
      <c r="S12" s="91"/>
      <c r="T12" s="91"/>
      <c r="U12" s="91"/>
      <c r="V12" s="91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  <c r="CS12" s="90"/>
    </row>
    <row r="13" spans="1:97" s="193" customFormat="1" x14ac:dyDescent="0.45">
      <c r="A13" s="255"/>
      <c r="B13" s="232"/>
      <c r="C13" s="224"/>
      <c r="D13" s="224"/>
      <c r="E13" s="224"/>
      <c r="F13" s="224"/>
      <c r="G13" s="224"/>
      <c r="H13" s="224"/>
      <c r="I13" s="224"/>
      <c r="J13" s="224"/>
      <c r="K13" s="224"/>
      <c r="L13" s="92"/>
      <c r="M13" s="91"/>
      <c r="N13" s="91"/>
      <c r="O13" s="91"/>
      <c r="P13" s="224"/>
      <c r="Q13" s="224"/>
      <c r="R13" s="224"/>
      <c r="S13" s="91"/>
      <c r="T13" s="91"/>
      <c r="U13" s="91"/>
      <c r="V13" s="91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0"/>
      <c r="CA13" s="90"/>
      <c r="CB13" s="90"/>
      <c r="CC13" s="90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  <c r="CS13" s="90"/>
    </row>
    <row r="14" spans="1:97" s="193" customFormat="1" x14ac:dyDescent="0.45">
      <c r="A14" s="255" t="s">
        <v>6</v>
      </c>
      <c r="B14" s="232"/>
      <c r="C14" s="224"/>
      <c r="D14" s="224"/>
      <c r="E14" s="224"/>
      <c r="F14" s="224"/>
      <c r="G14" s="224"/>
      <c r="H14" s="224"/>
      <c r="I14" s="224"/>
      <c r="J14" s="224"/>
      <c r="K14" s="225"/>
      <c r="L14" s="92"/>
      <c r="M14" s="91"/>
      <c r="N14" s="91"/>
      <c r="O14" s="91"/>
      <c r="P14" s="230"/>
      <c r="Q14" s="231"/>
      <c r="R14" s="231"/>
      <c r="S14" s="224"/>
      <c r="T14" s="227"/>
      <c r="U14" s="224"/>
      <c r="V14" s="224"/>
      <c r="W14" s="232"/>
      <c r="X14" s="227"/>
      <c r="Y14" s="227"/>
      <c r="Z14" s="232"/>
      <c r="AA14" s="232"/>
      <c r="AB14" s="232"/>
      <c r="AC14" s="233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0"/>
      <c r="CA14" s="90"/>
      <c r="CB14" s="90"/>
      <c r="CC14" s="90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  <c r="CS14" s="90"/>
    </row>
    <row r="15" spans="1:97" s="193" customFormat="1" x14ac:dyDescent="0.45">
      <c r="A15" s="255"/>
      <c r="B15" s="232"/>
      <c r="C15" s="224"/>
      <c r="D15" s="224"/>
      <c r="E15" s="224"/>
      <c r="F15" s="224"/>
      <c r="G15" s="224"/>
      <c r="H15" s="224"/>
      <c r="I15" s="224"/>
      <c r="J15" s="224"/>
      <c r="K15" s="224"/>
      <c r="L15" s="92"/>
      <c r="M15" s="91"/>
      <c r="N15" s="91"/>
      <c r="O15" s="91"/>
      <c r="P15" s="230"/>
      <c r="Q15" s="231"/>
      <c r="R15" s="231"/>
      <c r="S15" s="224"/>
      <c r="T15" s="227"/>
      <c r="U15" s="224"/>
      <c r="V15" s="224"/>
      <c r="W15" s="232"/>
      <c r="X15" s="227"/>
      <c r="Y15" s="227"/>
      <c r="Z15" s="232"/>
      <c r="AA15" s="232"/>
      <c r="AB15" s="232"/>
      <c r="AC15" s="232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</row>
    <row r="16" spans="1:97" s="193" customFormat="1" x14ac:dyDescent="0.45">
      <c r="A16" s="255" t="s">
        <v>7</v>
      </c>
      <c r="B16" s="232"/>
      <c r="C16" s="224"/>
      <c r="D16" s="224"/>
      <c r="E16" s="224"/>
      <c r="F16" s="224"/>
      <c r="G16" s="224"/>
      <c r="H16" s="224"/>
      <c r="I16" s="224"/>
      <c r="J16" s="224"/>
      <c r="K16" s="224"/>
      <c r="L16" s="227"/>
      <c r="M16" s="225"/>
      <c r="N16" s="91"/>
      <c r="O16" s="91"/>
      <c r="P16" s="234"/>
      <c r="Q16" s="235"/>
      <c r="R16" s="231"/>
      <c r="S16" s="231"/>
      <c r="T16" s="227"/>
      <c r="U16" s="231"/>
      <c r="V16" s="231"/>
      <c r="W16" s="232"/>
      <c r="X16" s="227"/>
      <c r="Y16" s="227"/>
      <c r="Z16" s="232"/>
      <c r="AA16" s="232"/>
      <c r="AB16" s="232"/>
      <c r="AC16" s="232"/>
      <c r="AD16" s="233"/>
      <c r="AE16" s="90"/>
      <c r="AF16" s="90"/>
      <c r="AG16" s="90"/>
      <c r="AH16" s="90"/>
      <c r="AI16" s="90"/>
      <c r="AJ16" s="90"/>
      <c r="AK16" s="90"/>
      <c r="AL16" s="90"/>
      <c r="AM16" s="236"/>
      <c r="AN16" s="237"/>
      <c r="AO16" s="237"/>
      <c r="AP16" s="237"/>
      <c r="AQ16" s="237"/>
      <c r="AR16" s="229"/>
      <c r="AS16" s="237"/>
      <c r="AT16" s="237"/>
      <c r="AU16" s="237"/>
      <c r="AV16" s="237"/>
      <c r="AW16" s="229"/>
      <c r="AX16" s="238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</row>
    <row r="17" spans="1:97" s="193" customFormat="1" x14ac:dyDescent="0.45">
      <c r="A17" s="255"/>
      <c r="B17" s="232"/>
      <c r="C17" s="224"/>
      <c r="D17" s="224"/>
      <c r="E17" s="224"/>
      <c r="F17" s="224"/>
      <c r="G17" s="224"/>
      <c r="H17" s="224"/>
      <c r="I17" s="224"/>
      <c r="J17" s="224"/>
      <c r="K17" s="224"/>
      <c r="L17" s="227"/>
      <c r="M17" s="224"/>
      <c r="N17" s="91"/>
      <c r="O17" s="91"/>
      <c r="P17" s="95"/>
      <c r="Q17" s="235"/>
      <c r="R17" s="231"/>
      <c r="S17" s="231"/>
      <c r="T17" s="227"/>
      <c r="U17" s="231"/>
      <c r="V17" s="231"/>
      <c r="W17" s="232"/>
      <c r="X17" s="227"/>
      <c r="Y17" s="227"/>
      <c r="Z17" s="232"/>
      <c r="AA17" s="232"/>
      <c r="AB17" s="232"/>
      <c r="AC17" s="232"/>
      <c r="AD17" s="232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237"/>
      <c r="AP17" s="237"/>
      <c r="AQ17" s="237"/>
      <c r="AR17" s="229"/>
      <c r="AS17" s="237"/>
      <c r="AT17" s="237"/>
      <c r="AU17" s="237"/>
      <c r="AV17" s="237"/>
      <c r="AW17" s="229"/>
      <c r="AX17" s="238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</row>
    <row r="18" spans="1:97" s="193" customFormat="1" x14ac:dyDescent="0.45">
      <c r="A18" s="256" t="s">
        <v>8</v>
      </c>
      <c r="B18" s="237"/>
      <c r="C18" s="228"/>
      <c r="D18" s="228"/>
      <c r="E18" s="228"/>
      <c r="F18" s="228"/>
      <c r="G18" s="228"/>
      <c r="H18" s="228"/>
      <c r="I18" s="228"/>
      <c r="J18" s="228"/>
      <c r="K18" s="228"/>
      <c r="L18" s="229"/>
      <c r="M18" s="228"/>
      <c r="N18" s="239"/>
      <c r="O18" s="91"/>
      <c r="P18" s="95"/>
      <c r="Q18" s="234"/>
      <c r="R18" s="235"/>
      <c r="S18" s="235"/>
      <c r="T18" s="229"/>
      <c r="U18" s="235"/>
      <c r="V18" s="235"/>
      <c r="W18" s="237"/>
      <c r="X18" s="229"/>
      <c r="Y18" s="229"/>
      <c r="Z18" s="237"/>
      <c r="AA18" s="237"/>
      <c r="AB18" s="237"/>
      <c r="AC18" s="237"/>
      <c r="AD18" s="237"/>
      <c r="AE18" s="237"/>
      <c r="AF18" s="238"/>
      <c r="AG18" s="90"/>
      <c r="AH18" s="93"/>
      <c r="AI18" s="90"/>
      <c r="AJ18" s="90"/>
      <c r="AK18" s="90"/>
      <c r="AL18" s="90"/>
      <c r="AM18" s="90"/>
      <c r="AN18" s="90"/>
      <c r="AO18" s="236"/>
      <c r="AP18" s="237"/>
      <c r="AQ18" s="237"/>
      <c r="AR18" s="228"/>
      <c r="AS18" s="237"/>
      <c r="AT18" s="237"/>
      <c r="AU18" s="237"/>
      <c r="AV18" s="237"/>
      <c r="AW18" s="228"/>
      <c r="AX18" s="238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</row>
    <row r="19" spans="1:97" s="193" customFormat="1" x14ac:dyDescent="0.45">
      <c r="A19" s="256"/>
      <c r="B19" s="237"/>
      <c r="C19" s="228"/>
      <c r="D19" s="228"/>
      <c r="E19" s="228"/>
      <c r="F19" s="228"/>
      <c r="G19" s="228"/>
      <c r="H19" s="228"/>
      <c r="I19" s="228"/>
      <c r="J19" s="228"/>
      <c r="K19" s="228"/>
      <c r="L19" s="229"/>
      <c r="M19" s="91"/>
      <c r="N19" s="91"/>
      <c r="O19" s="91"/>
      <c r="P19" s="95"/>
      <c r="Q19" s="95"/>
      <c r="R19" s="95"/>
      <c r="S19" s="240"/>
      <c r="T19" s="92"/>
      <c r="U19" s="95"/>
      <c r="V19" s="95"/>
      <c r="W19" s="90"/>
      <c r="X19" s="92"/>
      <c r="Y19" s="92"/>
      <c r="Z19" s="90"/>
      <c r="AA19" s="90"/>
      <c r="AB19" s="90"/>
      <c r="AC19" s="90"/>
      <c r="AD19" s="90"/>
      <c r="AE19" s="90"/>
      <c r="AF19" s="90"/>
      <c r="AG19" s="90"/>
      <c r="AH19" s="93"/>
      <c r="AI19" s="90"/>
      <c r="AJ19" s="90"/>
      <c r="AK19" s="90"/>
      <c r="AL19" s="90"/>
      <c r="AM19" s="90"/>
      <c r="AN19" s="90"/>
      <c r="AO19" s="90"/>
      <c r="AP19" s="232"/>
      <c r="AQ19" s="232"/>
      <c r="AR19" s="224"/>
      <c r="AS19" s="232"/>
      <c r="AT19" s="232"/>
      <c r="AU19" s="232"/>
      <c r="AV19" s="232"/>
      <c r="AW19" s="224"/>
      <c r="AX19" s="233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</row>
    <row r="20" spans="1:97" s="193" customFormat="1" x14ac:dyDescent="0.45">
      <c r="A20" s="256" t="s">
        <v>9</v>
      </c>
      <c r="B20" s="237"/>
      <c r="C20" s="228"/>
      <c r="D20" s="228"/>
      <c r="E20" s="228"/>
      <c r="F20" s="228"/>
      <c r="G20" s="228"/>
      <c r="H20" s="228"/>
      <c r="I20" s="228"/>
      <c r="J20" s="228"/>
      <c r="K20" s="228"/>
      <c r="L20" s="241"/>
      <c r="M20" s="91"/>
      <c r="N20" s="91"/>
      <c r="O20" s="91"/>
      <c r="P20" s="95"/>
      <c r="Q20" s="95"/>
      <c r="R20" s="95"/>
      <c r="S20" s="242"/>
      <c r="T20" s="92"/>
      <c r="U20" s="91"/>
      <c r="V20" s="91"/>
      <c r="W20" s="90"/>
      <c r="X20" s="92"/>
      <c r="Y20" s="92"/>
      <c r="Z20" s="90"/>
      <c r="AA20" s="90"/>
      <c r="AB20" s="90"/>
      <c r="AC20" s="90"/>
      <c r="AD20" s="90"/>
      <c r="AE20" s="90"/>
      <c r="AF20" s="90"/>
      <c r="AG20" s="233"/>
      <c r="AH20" s="93"/>
      <c r="AI20" s="90"/>
      <c r="AJ20" s="90"/>
      <c r="AK20" s="90"/>
      <c r="AL20" s="90"/>
      <c r="AM20" s="90"/>
      <c r="AN20" s="90"/>
      <c r="AO20" s="90"/>
      <c r="AP20" s="243"/>
      <c r="AQ20" s="232"/>
      <c r="AR20" s="224"/>
      <c r="AS20" s="232"/>
      <c r="AT20" s="232"/>
      <c r="AU20" s="232"/>
      <c r="AV20" s="232"/>
      <c r="AW20" s="224"/>
      <c r="AX20" s="233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</row>
    <row r="21" spans="1:97" s="193" customFormat="1" x14ac:dyDescent="0.45">
      <c r="A21" s="256"/>
      <c r="B21" s="237"/>
      <c r="C21" s="224"/>
      <c r="D21" s="224"/>
      <c r="E21" s="224"/>
      <c r="F21" s="224"/>
      <c r="G21" s="91"/>
      <c r="H21" s="91"/>
      <c r="I21" s="91"/>
      <c r="J21" s="91"/>
      <c r="K21" s="91"/>
      <c r="L21" s="92"/>
      <c r="M21" s="91"/>
      <c r="N21" s="91"/>
      <c r="O21" s="91"/>
      <c r="P21" s="95"/>
      <c r="Q21" s="95"/>
      <c r="R21" s="95"/>
      <c r="S21" s="91"/>
      <c r="T21" s="92"/>
      <c r="U21" s="91"/>
      <c r="V21" s="91"/>
      <c r="W21" s="90"/>
      <c r="X21" s="92"/>
      <c r="Y21" s="92"/>
      <c r="Z21" s="90"/>
      <c r="AA21" s="90"/>
      <c r="AB21" s="90"/>
      <c r="AC21" s="90"/>
      <c r="AD21" s="90"/>
      <c r="AE21" s="90"/>
      <c r="AF21" s="90"/>
      <c r="AG21" s="232"/>
      <c r="AH21" s="93"/>
      <c r="AI21" s="90"/>
      <c r="AJ21" s="90"/>
      <c r="AK21" s="90"/>
      <c r="AL21" s="90"/>
      <c r="AM21" s="90"/>
      <c r="AN21" s="90"/>
      <c r="AO21" s="90"/>
      <c r="AP21" s="232"/>
      <c r="AQ21" s="232"/>
      <c r="AR21" s="224"/>
      <c r="AS21" s="232"/>
      <c r="AT21" s="232"/>
      <c r="AU21" s="232"/>
      <c r="AV21" s="232"/>
      <c r="AW21" s="224"/>
      <c r="AX21" s="233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</row>
    <row r="22" spans="1:97" s="193" customFormat="1" x14ac:dyDescent="0.45">
      <c r="A22" s="256" t="s">
        <v>10</v>
      </c>
      <c r="B22" s="237"/>
      <c r="C22" s="224"/>
      <c r="D22" s="224"/>
      <c r="E22" s="224"/>
      <c r="F22" s="225"/>
      <c r="G22" s="91"/>
      <c r="H22" s="91"/>
      <c r="I22" s="91"/>
      <c r="J22" s="91"/>
      <c r="K22" s="91"/>
      <c r="L22" s="92"/>
      <c r="M22" s="91"/>
      <c r="N22" s="91"/>
      <c r="O22" s="91"/>
      <c r="P22" s="95"/>
      <c r="Q22" s="95"/>
      <c r="R22" s="95"/>
      <c r="S22" s="95"/>
      <c r="T22" s="244"/>
      <c r="U22" s="228"/>
      <c r="V22" s="228"/>
      <c r="W22" s="232"/>
      <c r="X22" s="227"/>
      <c r="Y22" s="227"/>
      <c r="Z22" s="232"/>
      <c r="AA22" s="232"/>
      <c r="AB22" s="232"/>
      <c r="AC22" s="232"/>
      <c r="AD22" s="232"/>
      <c r="AE22" s="232"/>
      <c r="AF22" s="232"/>
      <c r="AG22" s="232"/>
      <c r="AH22" s="245"/>
      <c r="AI22" s="233"/>
      <c r="AJ22" s="90"/>
      <c r="AK22" s="90"/>
      <c r="AL22" s="90"/>
      <c r="AM22" s="90"/>
      <c r="AN22" s="90"/>
      <c r="AO22" s="236"/>
      <c r="AP22" s="237"/>
      <c r="AQ22" s="237"/>
      <c r="AR22" s="228"/>
      <c r="AS22" s="237"/>
      <c r="AT22" s="237"/>
      <c r="AU22" s="237"/>
      <c r="AV22" s="237"/>
      <c r="AW22" s="228"/>
      <c r="AX22" s="238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</row>
    <row r="23" spans="1:97" s="193" customFormat="1" x14ac:dyDescent="0.45">
      <c r="A23" s="94"/>
      <c r="B23" s="90"/>
      <c r="C23" s="234"/>
      <c r="D23" s="235"/>
      <c r="E23" s="231"/>
      <c r="F23" s="231"/>
      <c r="G23" s="231"/>
      <c r="H23" s="231"/>
      <c r="I23" s="231"/>
      <c r="J23" s="231"/>
      <c r="K23" s="231"/>
      <c r="L23" s="227"/>
      <c r="M23" s="231"/>
      <c r="N23" s="231"/>
      <c r="O23" s="227"/>
      <c r="P23" s="231"/>
      <c r="Q23" s="231"/>
      <c r="R23" s="226"/>
      <c r="S23" s="91"/>
      <c r="T23" s="91"/>
      <c r="U23" s="91"/>
      <c r="V23" s="91"/>
      <c r="W23" s="236"/>
      <c r="X23" s="237"/>
      <c r="Y23" s="237"/>
      <c r="Z23" s="237"/>
      <c r="AA23" s="232"/>
      <c r="AB23" s="232"/>
      <c r="AC23" s="232"/>
      <c r="AD23" s="232"/>
      <c r="AE23" s="232"/>
      <c r="AF23" s="237"/>
      <c r="AG23" s="237"/>
      <c r="AH23" s="92"/>
      <c r="AI23" s="92"/>
      <c r="AJ23" s="90"/>
      <c r="AK23" s="90"/>
      <c r="AL23" s="90"/>
      <c r="AM23" s="90"/>
      <c r="AN23" s="90"/>
      <c r="AO23" s="90"/>
      <c r="AP23" s="90"/>
      <c r="AQ23" s="90"/>
      <c r="AR23" s="246"/>
      <c r="AS23" s="90"/>
      <c r="AT23" s="90"/>
      <c r="AU23" s="90"/>
      <c r="AV23" s="90"/>
      <c r="AW23" s="91"/>
      <c r="AX23" s="247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</row>
    <row r="24" spans="1:97" x14ac:dyDescent="0.45">
      <c r="A24" s="94"/>
      <c r="C24" s="91"/>
      <c r="D24" s="91"/>
      <c r="E24" s="234"/>
      <c r="F24" s="235"/>
      <c r="G24" s="235"/>
      <c r="H24" s="235"/>
      <c r="I24" s="235"/>
      <c r="J24" s="235"/>
      <c r="K24" s="235"/>
      <c r="L24" s="229"/>
      <c r="M24" s="235"/>
      <c r="N24" s="235"/>
      <c r="O24" s="229"/>
      <c r="P24" s="235"/>
      <c r="Q24" s="235"/>
      <c r="R24" s="229"/>
      <c r="S24" s="235"/>
      <c r="T24" s="235"/>
      <c r="U24" s="235"/>
      <c r="V24" s="248"/>
      <c r="X24" s="93"/>
      <c r="AA24" s="236"/>
      <c r="AB24" s="237"/>
      <c r="AC24" s="237"/>
      <c r="AD24" s="227"/>
      <c r="AE24" s="232"/>
      <c r="AF24" s="232"/>
      <c r="AG24" s="237"/>
      <c r="AH24" s="92"/>
      <c r="AI24" s="92"/>
      <c r="AK24" s="233"/>
      <c r="AP24" s="236"/>
      <c r="AQ24" s="237"/>
      <c r="AR24" s="228"/>
      <c r="AS24" s="237"/>
      <c r="AT24" s="237"/>
      <c r="AU24" s="237"/>
      <c r="AV24" s="237"/>
      <c r="AW24" s="228"/>
      <c r="AX24" s="238"/>
    </row>
    <row r="25" spans="1:97" x14ac:dyDescent="0.45">
      <c r="A25" s="94"/>
      <c r="C25" s="91"/>
      <c r="D25" s="91"/>
      <c r="E25" s="91"/>
      <c r="F25" s="91"/>
      <c r="G25" s="230"/>
      <c r="H25" s="231"/>
      <c r="I25" s="231"/>
      <c r="J25" s="231"/>
      <c r="K25" s="231"/>
      <c r="L25" s="227"/>
      <c r="M25" s="231"/>
      <c r="N25" s="231"/>
      <c r="O25" s="227"/>
      <c r="P25" s="231"/>
      <c r="Q25" s="231"/>
      <c r="R25" s="227"/>
      <c r="S25" s="235"/>
      <c r="T25" s="235"/>
      <c r="U25" s="235"/>
      <c r="V25" s="248"/>
      <c r="X25" s="93"/>
      <c r="AD25" s="249"/>
      <c r="AE25" s="237"/>
      <c r="AF25" s="237"/>
      <c r="AG25" s="237"/>
      <c r="AH25" s="92"/>
      <c r="AI25" s="92"/>
      <c r="AK25" s="237"/>
      <c r="AL25" s="237"/>
      <c r="AM25" s="237"/>
      <c r="AN25" s="237"/>
      <c r="AO25" s="237"/>
      <c r="AP25" s="250"/>
      <c r="AQ25" s="250"/>
      <c r="AR25" s="250"/>
      <c r="AS25" s="250"/>
      <c r="AT25" s="250"/>
      <c r="AU25" s="250"/>
      <c r="AV25" s="250"/>
      <c r="AW25" s="188"/>
    </row>
    <row r="26" spans="1:97" x14ac:dyDescent="0.45">
      <c r="A26" s="94"/>
      <c r="C26" s="91"/>
      <c r="D26" s="91"/>
      <c r="E26" s="234"/>
      <c r="F26" s="235"/>
      <c r="G26" s="235"/>
      <c r="H26" s="235"/>
      <c r="I26" s="235"/>
      <c r="J26" s="235"/>
      <c r="K26" s="235"/>
      <c r="L26" s="229"/>
      <c r="M26" s="235"/>
      <c r="N26" s="235"/>
      <c r="O26" s="229"/>
      <c r="P26" s="235"/>
      <c r="Q26" s="235"/>
      <c r="R26" s="241"/>
      <c r="S26" s="91"/>
      <c r="T26" s="91"/>
      <c r="U26" s="91"/>
      <c r="V26" s="91"/>
      <c r="X26" s="93"/>
      <c r="AG26" s="243"/>
      <c r="AH26" s="92"/>
      <c r="AI26" s="9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3"/>
    </row>
    <row r="27" spans="1:97" x14ac:dyDescent="0.45">
      <c r="A27" s="94"/>
      <c r="C27" s="91"/>
      <c r="D27" s="91"/>
      <c r="E27" s="91"/>
      <c r="F27" s="91"/>
      <c r="G27" s="91"/>
      <c r="H27" s="230"/>
      <c r="I27" s="231"/>
      <c r="J27" s="231"/>
      <c r="K27" s="231"/>
      <c r="L27" s="227"/>
      <c r="M27" s="231"/>
      <c r="N27" s="231"/>
      <c r="O27" s="227"/>
      <c r="P27" s="231"/>
      <c r="Q27" s="231"/>
      <c r="R27" s="226"/>
      <c r="S27" s="91"/>
      <c r="T27" s="91"/>
      <c r="U27" s="91"/>
      <c r="V27" s="91"/>
      <c r="X27" s="93"/>
      <c r="AE27" s="236"/>
      <c r="AF27" s="237"/>
      <c r="AG27" s="237"/>
      <c r="AH27" s="92"/>
      <c r="AI27" s="92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8"/>
    </row>
    <row r="28" spans="1:97" x14ac:dyDescent="0.45">
      <c r="A28" s="94"/>
      <c r="C28" s="91"/>
      <c r="D28" s="91"/>
      <c r="E28" s="234"/>
      <c r="F28" s="235"/>
      <c r="G28" s="235"/>
      <c r="H28" s="231"/>
      <c r="I28" s="231"/>
      <c r="J28" s="231"/>
      <c r="K28" s="231"/>
      <c r="L28" s="227"/>
      <c r="M28" s="231"/>
      <c r="N28" s="231"/>
      <c r="O28" s="227"/>
      <c r="P28" s="231"/>
      <c r="Q28" s="231"/>
      <c r="R28" s="227"/>
      <c r="S28" s="231"/>
      <c r="T28" s="251"/>
      <c r="U28" s="91"/>
      <c r="V28" s="91"/>
      <c r="X28" s="93"/>
      <c r="AF28" s="243"/>
      <c r="AG28" s="232"/>
      <c r="AH28" s="92"/>
      <c r="AI28" s="92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8"/>
    </row>
    <row r="29" spans="1:97" x14ac:dyDescent="0.45">
      <c r="A29" s="94"/>
      <c r="C29" s="91"/>
      <c r="D29" s="91"/>
      <c r="E29" s="91"/>
      <c r="F29" s="91"/>
      <c r="G29" s="91"/>
      <c r="H29" s="230"/>
      <c r="I29" s="231"/>
      <c r="J29" s="231"/>
      <c r="K29" s="231"/>
      <c r="L29" s="227"/>
      <c r="M29" s="231"/>
      <c r="N29" s="231"/>
      <c r="O29" s="227"/>
      <c r="P29" s="231"/>
      <c r="Q29" s="231"/>
      <c r="R29" s="231"/>
      <c r="S29" s="249"/>
      <c r="T29" s="228"/>
      <c r="U29" s="228"/>
      <c r="V29" s="228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92"/>
      <c r="AI29" s="92"/>
    </row>
    <row r="30" spans="1:97" x14ac:dyDescent="0.45">
      <c r="A30" s="94"/>
      <c r="C30" s="91"/>
      <c r="D30" s="91"/>
      <c r="E30" s="234"/>
      <c r="F30" s="235"/>
      <c r="G30" s="235"/>
      <c r="H30" s="235"/>
      <c r="I30" s="235"/>
      <c r="J30" s="235"/>
      <c r="K30" s="235"/>
      <c r="L30" s="229"/>
      <c r="M30" s="235"/>
      <c r="N30" s="235"/>
      <c r="O30" s="229"/>
      <c r="P30" s="235"/>
      <c r="Q30" s="235"/>
      <c r="R30" s="229"/>
      <c r="S30" s="235"/>
      <c r="T30" s="235"/>
      <c r="U30" s="235"/>
      <c r="V30" s="240"/>
      <c r="W30" s="252"/>
      <c r="X30" s="253"/>
      <c r="Y30" s="252"/>
      <c r="Z30" s="254"/>
    </row>
  </sheetData>
  <pageMargins left="0.7" right="0.7" top="0.75" bottom="0.75" header="0.3" footer="0.3"/>
  <pageSetup paperSize="9" orientation="portrait" r:id="rId1"/>
  <headerFooter>
    <oddFooter>&amp;C_x000D_&amp;1#&amp;"Calibri"&amp;8&amp;K000000 OPEN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Final</vt:lpstr>
      <vt:lpstr>Sheet1 (6)</vt:lpstr>
      <vt:lpstr>Sheet1 (7)</vt:lpstr>
    </vt:vector>
  </TitlesOfParts>
  <Company>Department of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Ibraheem Muhammad</dc:creator>
  <cp:lastModifiedBy>Microsoft Office User</cp:lastModifiedBy>
  <dcterms:created xsi:type="dcterms:W3CDTF">2023-03-10T09:35:50Z</dcterms:created>
  <dcterms:modified xsi:type="dcterms:W3CDTF">2025-04-21T17:36:36Z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de832e-b724-4c98-a8b4-eaa82a5a192e_Enabled">
    <vt:lpwstr>true</vt:lpwstr>
  </property>
  <property fmtid="{D5CDD505-2E9C-101B-9397-08002B2CF9AE}" pid="3" name="MSIP_Label_b1de832e-b724-4c98-a8b4-eaa82a5a192e_SetDate">
    <vt:lpwstr>2025-04-02T09:50:12Z</vt:lpwstr>
  </property>
  <property fmtid="{D5CDD505-2E9C-101B-9397-08002B2CF9AE}" pid="4" name="MSIP_Label_b1de832e-b724-4c98-a8b4-eaa82a5a192e_Method">
    <vt:lpwstr>Privileged</vt:lpwstr>
  </property>
  <property fmtid="{D5CDD505-2E9C-101B-9397-08002B2CF9AE}" pid="5" name="MSIP_Label_b1de832e-b724-4c98-a8b4-eaa82a5a192e_Name">
    <vt:lpwstr>Open</vt:lpwstr>
  </property>
  <property fmtid="{D5CDD505-2E9C-101B-9397-08002B2CF9AE}" pid="6" name="MSIP_Label_b1de832e-b724-4c98-a8b4-eaa82a5a192e_SiteId">
    <vt:lpwstr>b64d8f6b-0587-446c-94fe-33987e597f05</vt:lpwstr>
  </property>
  <property fmtid="{D5CDD505-2E9C-101B-9397-08002B2CF9AE}" pid="7" name="MSIP_Label_b1de832e-b724-4c98-a8b4-eaa82a5a192e_ActionId">
    <vt:lpwstr>aaf8a3d2-623b-45ad-9d78-3f7e30038954</vt:lpwstr>
  </property>
  <property fmtid="{D5CDD505-2E9C-101B-9397-08002B2CF9AE}" pid="8" name="MSIP_Label_b1de832e-b724-4c98-a8b4-eaa82a5a192e_ContentBits">
    <vt:lpwstr>2</vt:lpwstr>
  </property>
  <property fmtid="{D5CDD505-2E9C-101B-9397-08002B2CF9AE}" pid="9" name="MSIP_Label_b1de832e-b724-4c98-a8b4-eaa82a5a192e_Tag">
    <vt:lpwstr>10, 0, 1, 1</vt:lpwstr>
  </property>
</Properties>
</file>